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https://assoftpt-my.sharepoint.com/personal/nlopes_assoft_org/Documents/ASSOFT/2021/Marketing/AGT/"/>
    </mc:Choice>
  </mc:AlternateContent>
  <xr:revisionPtr revIDLastSave="0" documentId="11_E6C4BC99C00E3597606C4FAC9ED424DA89C65EA8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Decl. do IVA R.Simpl." sheetId="5" r:id="rId1"/>
    <sheet name="Instruções de Preenchimento" sheetId="6" r:id="rId2"/>
    <sheet name="Anexo_Retenção IVA TPA" sheetId="7" r:id="rId3"/>
    <sheet name="Instr. Prench. IVA TPA" sheetId="8" r:id="rId4"/>
    <sheet name="Mapa Fornecedor" sheetId="9" r:id="rId5"/>
  </sheets>
  <definedNames>
    <definedName name="_xlnm.Print_Area" localSheetId="0">'Decl. do IVA R.Simpl.'!$A$1:$AT$89</definedName>
    <definedName name="_xlnm.Print_Area" localSheetId="1">'Instruções de Preenchimento'!$A$1:$P$63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9" i="9" l="1"/>
  <c r="W29" i="9"/>
  <c r="S29" i="9"/>
  <c r="X29" i="7" l="1"/>
  <c r="T29" i="7"/>
  <c r="Q29" i="7"/>
</calcChain>
</file>

<file path=xl/sharedStrings.xml><?xml version="1.0" encoding="utf-8"?>
<sst xmlns="http://schemas.openxmlformats.org/spreadsheetml/2006/main" count="232" uniqueCount="160">
  <si>
    <t xml:space="preserve">01 - </t>
  </si>
  <si>
    <t>SOC CIVIL SOB FOR COMRCIAL</t>
  </si>
  <si>
    <t xml:space="preserve">21 SE PREENCHEU </t>
  </si>
  <si>
    <t>OUTRO ESPECIFIQUE________</t>
  </si>
  <si>
    <t xml:space="preserve">05 - </t>
  </si>
  <si>
    <t xml:space="preserve">02 - </t>
  </si>
  <si>
    <t xml:space="preserve">03 - </t>
  </si>
  <si>
    <t>NÚMERO DE IDENTIFICAÇÃO FISCAL</t>
  </si>
  <si>
    <t xml:space="preserve">04 - </t>
  </si>
  <si>
    <t>IDENTIFICAÇÃO DO CONTRIBUINTE</t>
  </si>
  <si>
    <t xml:space="preserve">1º INDÚSTRIA </t>
  </si>
  <si>
    <t>3º PRESTAÇÃO DE SERVIÇO</t>
  </si>
  <si>
    <t xml:space="preserve"> </t>
  </si>
  <si>
    <t>NO PRAZO</t>
  </si>
  <si>
    <t>FORA DO PRAZO</t>
  </si>
  <si>
    <t>SUBSTITUIÇÃO</t>
  </si>
  <si>
    <t xml:space="preserve">2º COMÉRCIO </t>
  </si>
  <si>
    <t>4º SERVIÇOS CONTRATADOS NO ESTRANGEIRO</t>
  </si>
  <si>
    <t>5º OUTROS</t>
  </si>
  <si>
    <t>Total do Imposto Devido</t>
  </si>
  <si>
    <t>Imposto a pagar</t>
  </si>
  <si>
    <t xml:space="preserve">SECTOR DE ACTIVIDADE E APURAMENTO DO IMPOSTO DEVIDO </t>
  </si>
  <si>
    <t>IMPOSTO A PAGAR AO ESTADO OU CRÉDITO A REPORTAR PARA O PERÍODO SEGUINTE</t>
  </si>
  <si>
    <t>DATA</t>
  </si>
  <si>
    <t>TIPO E PERÍODO DA DECLARAÇÃO</t>
  </si>
  <si>
    <t>Operações Sujeitas</t>
  </si>
  <si>
    <t>Valor Tributável</t>
  </si>
  <si>
    <t>Taxa</t>
  </si>
  <si>
    <t>Imposto Devido</t>
  </si>
  <si>
    <t>INDICAÇÕES GERAIS</t>
  </si>
  <si>
    <t>QUADRO 01</t>
  </si>
  <si>
    <t>QUADRO 02</t>
  </si>
  <si>
    <t xml:space="preserve">               IDENTIFICAÇÃO DO CONTRIBUINTE</t>
  </si>
  <si>
    <t>QUADRO 03</t>
  </si>
  <si>
    <t>QUADRO 04</t>
  </si>
  <si>
    <t>QUADRO 05</t>
  </si>
  <si>
    <t>NOME OU DESIGNAÇÃO SOCIAL:</t>
  </si>
  <si>
    <t xml:space="preserve">      Indicar o número de identificação fiscal do sujeito passivo atribuído pela AGT e que consta do cadastro do Registo Geral de Contribuintes</t>
  </si>
  <si>
    <t xml:space="preserve">      Indicar o nome ou donominação social do sujeito passivo</t>
  </si>
  <si>
    <t xml:space="preserve">       Campo 1: Selecionar este campo, se a declaração é submetida dentro do prazo legal</t>
  </si>
  <si>
    <t xml:space="preserve">       Campo 2: Selecionar este campo, se a declaração é submetida fora do prazo legal</t>
  </si>
  <si>
    <t xml:space="preserve">       Campo 3: Selecionar este campo, se a declaração destinar-se a substituir uma declaração previamente submetida dentro ou fora do prazo legal</t>
  </si>
  <si>
    <t>Ano:</t>
  </si>
  <si>
    <t>Mês:</t>
  </si>
  <si>
    <t>Código</t>
  </si>
  <si>
    <t xml:space="preserve">Descrição da Repartição </t>
  </si>
  <si>
    <t>(Mês por extenso)</t>
  </si>
  <si>
    <t>DECLARAÇÃO DO REGIME SIMPLIFICADO DO IVA</t>
  </si>
  <si>
    <t>Dedução do IVA Retido no TPA do Sujeito Passivo</t>
  </si>
  <si>
    <t>Regularizações a favor do sujeito passivo</t>
  </si>
  <si>
    <t xml:space="preserve">       Indicar o Ano a que se refere a declaração.</t>
  </si>
  <si>
    <t xml:space="preserve">       Indicar o período de imposto (mês) a que se refere a declaração.</t>
  </si>
  <si>
    <t xml:space="preserve">      Campo de preenchimento automático, indica a repartição fiscal de domicílio do sujeito passivo</t>
  </si>
  <si>
    <t xml:space="preserve">        relativo as operações realizadas no período, são de preenchimento automático</t>
  </si>
  <si>
    <r>
      <t xml:space="preserve">        </t>
    </r>
    <r>
      <rPr>
        <b/>
        <sz val="11"/>
        <rFont val="Calibri"/>
        <family val="2"/>
        <scheme val="minor"/>
      </rPr>
      <t>Serviços Contratados no Estrangeiro</t>
    </r>
    <r>
      <rPr>
        <sz val="11"/>
        <rFont val="Calibri"/>
        <family val="2"/>
        <scheme val="minor"/>
      </rPr>
      <t xml:space="preserve">: Se o sujeito passivo contratou serviços a entidades não residentes, sem domicílio, sede ou estabelecimento estável no território nacional,  indicar o somatório das serviços sujeitas a imposto. </t>
    </r>
  </si>
  <si>
    <t xml:space="preserve">        O valor tributável das operações sujeitas, a taxa do imposto e o imposto devido relativo as operações realizadas no período, são de preenchimento automático</t>
  </si>
  <si>
    <r>
      <t xml:space="preserve">        </t>
    </r>
    <r>
      <rPr>
        <b/>
        <sz val="11"/>
        <rFont val="Calibri"/>
        <family val="2"/>
        <scheme val="minor"/>
      </rPr>
      <t>Outros</t>
    </r>
    <r>
      <rPr>
        <sz val="11"/>
        <rFont val="Calibri"/>
        <family val="2"/>
        <scheme val="minor"/>
      </rPr>
      <t xml:space="preserve">: Se o sujeito passivo não estiver inserido em nenhum sector de actividade acima indicado,  indicar o somatório das operações sujeitas a imposto. O valor tributável das operações sujeitas, a taxa do imposto e o imposto devido </t>
    </r>
  </si>
  <si>
    <t>INSTRUÇÕES DE PREENCHIMENTO DA DECLARAÇÃO DO REGIME SIMPLIFICADO</t>
  </si>
  <si>
    <t>Lei que Aprova o OGE de 2021</t>
  </si>
  <si>
    <t>Os contribuintes enquadrados em sede do IVA no regime simplificado, estão obrigados ao envio por transmissão electrónica de dados, de uma declaração simplificada, contendo as operações de  vendas e serviços efectivamente recebido, bem como os serviços efectivamente pagos contratados a entidades não residentes sem domicílio, sede ou estabelecimento estável no território nacional, conforme previsto na Lei que aprova o Orçamento Geral do Estado para o exercicio económico de 2021</t>
  </si>
  <si>
    <t>ANEXO DE REGULARIZAÇÃO DO IVA RETIDO AOS CLIENTES NOS TERMINAIS DE PAGAMENTO AUTOMÁTICOS (TPA) DO SUJEITO PASSIVO</t>
  </si>
  <si>
    <t>PERÍODO DE TRIBUTAÇÃO E NÚMERO DE IDENTIFICAÇÃO FISCAL</t>
  </si>
  <si>
    <t>________________________________</t>
  </si>
  <si>
    <t>NIF:</t>
  </si>
  <si>
    <t>NOME OU DESIGNAÇÃO SOCIAL DO SUJEITO PASSIVO</t>
  </si>
  <si>
    <t>TRANSMISSÃO DE BENS E PRESTAÇÕES DE SERVIÇOS REALIZADAS CUJO IVA FOI RETIDO NOS TPA</t>
  </si>
  <si>
    <t>N.º ORDEM</t>
  </si>
  <si>
    <t>NIF DA INSTUTUIÇÃO FINANCEIRA BANCÁRIA</t>
  </si>
  <si>
    <t>DESIGNAÇÃO SOCIAL DA INSTUTUIÇÃO FINANCEIRA BANCÁRIA</t>
  </si>
  <si>
    <t>VALOR DAS OPERAÇÕES EFECTUADAS CUJO IVA FOI RETIDO</t>
  </si>
  <si>
    <t>TAXA DE RETENÇÃO DO IVA NO TPA</t>
  </si>
  <si>
    <t>VALOR DO IVA RETIDO NO TPA</t>
  </si>
  <si>
    <t xml:space="preserve">TOTAL </t>
  </si>
  <si>
    <t xml:space="preserve">INSTRUÇÕES DE PREENCHIMENTO DO ANEXO DE REGULARIZAÇÃO DO IVA RETIDO NOS TPA </t>
  </si>
  <si>
    <t xml:space="preserve">     REGIME GERAL &amp; REGIME SIMPLIFICADO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</si>
  <si>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NOATA INTRODUTÓRIA</t>
  </si>
  <si>
    <t xml:space="preserve">Os contribuintes enquadrados em sede do IVA no regime geral e no regime simplificado,  sobre o pagamento recebido nos Terminais de Pagamentos Automáticos (TPA) derivado das suas transimissão de bens e prestações de serviços, é retido o Imposto sobre o Valor Acrescentado, o qual é recuperável na Declaração Periódica do IVA.
</t>
  </si>
  <si>
    <t>PERÍODO DA DECLARAÇÃO E NÚMERO DE IDENTIFICAÇÃO FISCAL</t>
  </si>
  <si>
    <t xml:space="preserve">        Indicar o ano e mês a que se refere a declaração, bem como o Número de Identificação Fiscal da entidade declarante</t>
  </si>
  <si>
    <t xml:space="preserve">NOME OU DESIGNAÇÃO SOCIAL DO SUJEITO PASSIVO </t>
  </si>
  <si>
    <t xml:space="preserve">        Indicar o nome ou designação social da entidade declarante</t>
  </si>
  <si>
    <t xml:space="preserve">OPERAÇÕES EFECTUADAS COM FORNECEDORES SUJEITOS A IVA																										</t>
  </si>
  <si>
    <r>
      <t xml:space="preserve">        </t>
    </r>
    <r>
      <rPr>
        <b/>
        <sz val="11"/>
        <color theme="1"/>
        <rFont val="Calibri"/>
        <family val="2"/>
        <scheme val="minor"/>
      </rPr>
      <t>Número de Ordem</t>
    </r>
    <r>
      <rPr>
        <sz val="11"/>
        <color theme="1"/>
        <rFont val="Calibri"/>
        <family val="2"/>
        <scheme val="minor"/>
      </rPr>
      <t>: Campo de preenchimento automático, destina-se o número sequencial das entidades financeiras bancárias em que o sujeito passivo possui TPA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</si>
  <si>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NIF da Instituição Financeira Bancária</t>
    </r>
    <r>
      <rPr>
        <sz val="11"/>
        <color theme="1"/>
        <rFont val="Calibri"/>
        <family val="2"/>
        <scheme val="minor"/>
      </rPr>
      <t>: Indicar o número de identificação fiscal da instituição financeira bancária em que sujeito passivo possui TPA, cuja operações foram objecto de retenção do IVA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</si>
  <si>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Nome ou Designação Social</t>
    </r>
    <r>
      <rPr>
        <sz val="11"/>
        <color theme="1"/>
        <rFont val="Calibri"/>
        <family val="2"/>
        <scheme val="minor"/>
      </rPr>
      <t>: Indicar o nome ou a designação social da instituição financeira bancária, cuja operações foram objecto de retenção do IVA nos TPA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</si>
  <si>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Valor das Operações Efectuadas cujo IVA foi Retido</t>
    </r>
    <r>
      <rPr>
        <sz val="11"/>
        <color theme="1"/>
        <rFont val="Calibri"/>
        <family val="2"/>
        <scheme val="minor"/>
      </rPr>
      <t xml:space="preserve">: Indicar o valor global dos pagamentos efectuados pelos seus clientes nos TPA e que devem constar dos recibos emitidos pelo sujeito passivo, cuja as operações foram objecto de </t>
    </r>
  </si>
  <si>
    <t xml:space="preserve">        retenção do IVA. </t>
  </si>
  <si>
    <r>
      <t xml:space="preserve">       </t>
    </r>
    <r>
      <rPr>
        <b/>
        <sz val="11"/>
        <color theme="1"/>
        <rFont val="Calibri"/>
        <family val="2"/>
        <scheme val="minor"/>
      </rPr>
      <t xml:space="preserve"> Taxa de Retenção do IVA no TPA </t>
    </r>
    <r>
      <rPr>
        <sz val="11"/>
        <color theme="1"/>
        <rFont val="Calibri"/>
        <family val="2"/>
        <scheme val="minor"/>
      </rPr>
      <t>: Campo de preenchimento automático, destina-se a indicar a taxa de retenção do IVA efectuada nos TPA</t>
    </r>
  </si>
  <si>
    <r>
      <t xml:space="preserve">      </t>
    </r>
    <r>
      <rPr>
        <b/>
        <sz val="11"/>
        <color theme="1"/>
        <rFont val="Calibri"/>
        <family val="2"/>
        <scheme val="minor"/>
      </rPr>
      <t xml:space="preserve"> Valor do IVA Retido no TPA</t>
    </r>
    <r>
      <rPr>
        <sz val="11"/>
        <color theme="1"/>
        <rFont val="Calibri"/>
        <family val="2"/>
        <scheme val="minor"/>
      </rPr>
      <t>: Indicar o valor do IVA retido nos TPA dp declarante aquando dos pagamentos efectuado pelos seus clientes referente as transmissão de bens ou prestações de serviços realizadas</t>
    </r>
  </si>
  <si>
    <t>Dedução do IVA suportado (7%)</t>
  </si>
  <si>
    <t>IMPOSTO DE SELO DEVIDO DAS OPERAÇÕES ISENTAS DE IVA</t>
  </si>
  <si>
    <t>TOTAL DE RECEBIMENTO DAS OPERAÇÕES ISENTAS DE IVA</t>
  </si>
  <si>
    <t>Operações Isentas</t>
  </si>
  <si>
    <t>Imposto  de Selo Devido</t>
  </si>
  <si>
    <t>Excesso de Crédito de períodos anteriores</t>
  </si>
  <si>
    <t>MAPA DE FORNECEDORES</t>
  </si>
  <si>
    <t>ANEXO DE REGULARIZAÇÃO DO IVA RETIDO NO TPA</t>
  </si>
  <si>
    <t xml:space="preserve">06 - </t>
  </si>
  <si>
    <t xml:space="preserve">07 - </t>
  </si>
  <si>
    <t>Não havendo operações tributaveis, assinale aqui</t>
  </si>
  <si>
    <t>Se realizou operações tributáveis, assinale aqui</t>
  </si>
  <si>
    <t>EXISTÊNCIA DE OPERAÇÕES NO PERÍODO</t>
  </si>
  <si>
    <t xml:space="preserve">   e submeta a declaração</t>
  </si>
  <si>
    <t xml:space="preserve">   continue no quadro 05</t>
  </si>
  <si>
    <t xml:space="preserve">08 - </t>
  </si>
  <si>
    <t>PERÍODO DA DECLARAÇÃO</t>
  </si>
  <si>
    <t>REGIME DE TRIBUTAÇÃO</t>
  </si>
  <si>
    <t>RELAÇÃO DAS FACTURAS E DOCUMENTOS EQUIVALENTES EM QUE SUPORTOU O IVA</t>
  </si>
  <si>
    <t>ORIGEM</t>
  </si>
  <si>
    <t xml:space="preserve">NÚMERO DE IDENTIFICAÇÃO FISCAL </t>
  </si>
  <si>
    <t>NOME OU DESIGNAÇÃO SOCIAL</t>
  </si>
  <si>
    <t>TIPO DE DOCUMENTO</t>
  </si>
  <si>
    <t>DATA DO DOCUMENTO</t>
  </si>
  <si>
    <t>NÚMERO DO DOCUMENTO</t>
  </si>
  <si>
    <t>VALOR DA FACTURA OU DOCUMENTO EQUIVALENTE</t>
  </si>
  <si>
    <t>VALOR TRIBUTÁVEL</t>
  </si>
  <si>
    <t>IVA SUPORTADO</t>
  </si>
  <si>
    <t>MAPA DE FORNECEDORES - REGIME SIMPLIFICADO</t>
  </si>
  <si>
    <t xml:space="preserve">  REGIME SIMPLIFICADO DO IVA</t>
  </si>
  <si>
    <t xml:space="preserve">        Campo 1: Selecionar este campo se, no período a que se refere a declaração,  o sujeito passivo não realizou qualquer operação tributável e submeta de seguida a declaração.</t>
  </si>
  <si>
    <t xml:space="preserve">        Campo 2: Selecionar este campo se, no período a que se refere a declaração,  o sujeito passivo realizou operações tributáveis,  devendo passar para o quadro 05.</t>
  </si>
  <si>
    <t>MAPAS ANEXO A DECLARAÇÃO DO REGIME SIMPLIFICADO</t>
  </si>
  <si>
    <t xml:space="preserve">      Campo 1: Indicar este campo, se no período em referência adquiriu bens e serviços com ou sem o IVA, devendo submeter o mapa de fornecedores (aquisição de bens e serviços).</t>
  </si>
  <si>
    <t xml:space="preserve">      Campo 2: Selecionar este campo se, no período a que se refere a declaração,  o sujeito passivo tem recebimentos cujo IVA foi cativo no TPA</t>
  </si>
  <si>
    <t>QUADRO 06</t>
  </si>
  <si>
    <t>QUADRO 07</t>
  </si>
  <si>
    <t xml:space="preserve">        devido relativo as operações realizadas no período, são de preenchimento automático</t>
  </si>
  <si>
    <r>
      <t xml:space="preserve">        </t>
    </r>
    <r>
      <rPr>
        <b/>
        <sz val="11"/>
        <rFont val="Calibri"/>
        <family val="2"/>
        <scheme val="minor"/>
      </rPr>
      <t>Indústria</t>
    </r>
    <r>
      <rPr>
        <sz val="11"/>
        <rFont val="Calibri"/>
        <family val="2"/>
        <scheme val="minor"/>
      </rPr>
      <t>: Se o sujeito passivo encontra-se inserido neste sector de actividade,  indicar o somatório das operações sujeitas a imposto efectivamente recebido. O valor tributável das operações sujeitas, a taxa do imposto e o imposto</t>
    </r>
  </si>
  <si>
    <r>
      <t xml:space="preserve">        </t>
    </r>
    <r>
      <rPr>
        <b/>
        <sz val="11"/>
        <rFont val="Calibri"/>
        <family val="2"/>
        <scheme val="minor"/>
      </rPr>
      <t>Comércio</t>
    </r>
    <r>
      <rPr>
        <sz val="11"/>
        <rFont val="Calibri"/>
        <family val="2"/>
        <scheme val="minor"/>
      </rPr>
      <t>: Se o sujeito passivo encontra-se inserido neste sector de actividade, indicar o somatório das operações sujeitas a imposto efectivamente recebido. O valor tributável das operações sujeitas, a taxa do imposto e o imposto</t>
    </r>
  </si>
  <si>
    <r>
      <t xml:space="preserve">        </t>
    </r>
    <r>
      <rPr>
        <b/>
        <sz val="11"/>
        <rFont val="Calibri"/>
        <family val="2"/>
        <scheme val="minor"/>
      </rPr>
      <t>Prestação de Serviço</t>
    </r>
    <r>
      <rPr>
        <sz val="11"/>
        <rFont val="Calibri"/>
        <family val="2"/>
        <scheme val="minor"/>
      </rPr>
      <t xml:space="preserve">: Se a actividade do sujeito passivo corresponde a prestação de serviço,  indicar o somatório das operações sujeitas a imposto efectivamente recebido. O valor tributável das operações sujeitas, a taxa do imposto e </t>
    </r>
  </si>
  <si>
    <t xml:space="preserve">        e o imposto devido relativo as operações realizadas no período, são de preenchimento automático</t>
  </si>
  <si>
    <t xml:space="preserve">       Se o sujeito passivo realizou operações isentas de IVA, indicar o somatório do recebimento destas operações ocorridas no período. O valor tributável, a taxa de imposto de selo e o imposto de selo devido são de preenchimento </t>
  </si>
  <si>
    <t xml:space="preserve">       automático. O montante do Imposto de Selo deve constar do documento de cobrança numa rubrica autónoma </t>
  </si>
  <si>
    <t>QUADRO 08</t>
  </si>
  <si>
    <t xml:space="preserve">        Campo 1: Campo de preenchimento automático, corresponde ao somatório do imposto devido declarado no quadro 06</t>
  </si>
  <si>
    <t xml:space="preserve">        Campo 2: Campo de preenchimento automático, corresponde ao montante de 7% do somatório do imposto suportado e declarado pelo sujeito passivo no mapa de fornecedores contendo as operações de aquisição de bens e serviços</t>
  </si>
  <si>
    <t xml:space="preserve">        Campo 3: Campo de preenchimento automático, corresponde ao montante do IVA retido no TPA aquando do pagamento dos clientes derivado das transmissão de bens ou prestações de serviços realizadas pela sujeito passivo</t>
  </si>
  <si>
    <t xml:space="preserve">        Campo 4: Corresponde ao montante de imposto a regularizar pelo sujeito passivo do imposto correspondente a notas de crédito emitida de facturas cujo IVA incidente sobre os recebimentos, já foi entregue aos cofres do Estado</t>
  </si>
  <si>
    <t xml:space="preserve">        Campo 5: Campo de preenchimento automático, corresponde ao crédito de imposto de períodos anteriores</t>
  </si>
  <si>
    <t xml:space="preserve">        Campo 6: Campo de preenchimento automático, corresponde a diferença quando positiva, entre o valor total do imposto devido, o valor da dedução do IVA suportado, o valor da dedução do IVA retido no TPA do sujeito passivo, </t>
  </si>
  <si>
    <t xml:space="preserve">        o valor das regularizações a favor do sujeito passivo  e o montante do excesso de crédito de períodos anteriores.</t>
  </si>
  <si>
    <t xml:space="preserve">        Campo 7: Campo de preenchimento automático, corresponde a diferença quando negativa, entre o valor total do imposto devido, o valor da dedução do IVA suportado, o valor da dedução do IVA retido no TPA do sujeito passivo, </t>
  </si>
  <si>
    <t>N.º DO TPA</t>
  </si>
  <si>
    <t>IVA A PAGAR - REGIME TRANSITÓRIO</t>
  </si>
  <si>
    <t>Período</t>
  </si>
  <si>
    <t>TOTAL DE RECEBIMENTO DAS FACTURAS EMITIDAS ENQUANTO O SUJEITO PASSIVO ESTEVE ENQUADRADO NO REGIME TRANSITÓRIO</t>
  </si>
  <si>
    <t>IVA Devido 
R. Transitório</t>
  </si>
  <si>
    <t>+</t>
  </si>
  <si>
    <t>ADICIONAR LINHA</t>
  </si>
  <si>
    <t>Total do IVA a Pagar - Regime Transitório</t>
  </si>
  <si>
    <t>(MM-AAAA)</t>
  </si>
  <si>
    <t>1. REPORTE PARA O PERÍODO SEGUINTE</t>
  </si>
  <si>
    <t xml:space="preserve">CRÉDITO DO IMPOSTO </t>
  </si>
  <si>
    <t>2.  PEDIDO DE REEMBOLSO</t>
  </si>
  <si>
    <t>Se esta declaração for apresentada fora do prazo legal, por razões imputavies ao contribuinte, este quadro não poderá ser preenchido.</t>
  </si>
  <si>
    <t>Os pedidos de reembolso deverão observar as disposições legais aplicáveis ao Regulamento de Reembolso do IVA.</t>
  </si>
  <si>
    <t xml:space="preserve">09 - </t>
  </si>
  <si>
    <t>Valor Tributável
Recebimentos</t>
  </si>
  <si>
    <t>CRÉDITO A REPORTAR PARA O PERÍODO SEGUNTE OU PEDIDO DE REEMBOLSO DO IVA</t>
  </si>
  <si>
    <t xml:space="preserve">IMPOSTO A PAGAR AO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</si>
</sst>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6"/>
      <color theme="1"/>
      <name val="Calibri"/>
      <family val="2"/>
      <scheme val="minor"/>
    </font>
    <font>
      <u/>
      <sz val="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6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30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2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6" xfId="0" applyFont="1" applyFill="1" applyBorder="1"/>
    <xf numFmtId="0" fontId="4" fillId="2" borderId="0" xfId="0" applyFont="1" applyFill="1"/>
    <xf numFmtId="0" fontId="4" fillId="0" borderId="0" xfId="0" applyFont="1"/>
    <xf numFmtId="0" fontId="3" fillId="2" borderId="11" xfId="0" applyFont="1" applyFill="1" applyBorder="1"/>
    <xf numFmtId="0" fontId="3" fillId="2" borderId="1" xfId="0" applyFont="1" applyFill="1" applyBorder="1"/>
    <xf numFmtId="0" fontId="2" fillId="2" borderId="11" xfId="0" applyFont="1" applyFill="1" applyBorder="1" applyAlignment="1">
      <alignment vertical="center" wrapText="1"/>
    </xf>
    <xf numFmtId="0" fontId="5" fillId="2" borderId="11" xfId="0" applyFont="1" applyFill="1" applyBorder="1"/>
    <xf numFmtId="0" fontId="12" fillId="2" borderId="2" xfId="0" applyFont="1" applyFill="1" applyBorder="1"/>
    <xf numFmtId="0" fontId="12" fillId="2" borderId="10" xfId="0" applyFont="1" applyFill="1" applyBorder="1"/>
    <xf numFmtId="0" fontId="5" fillId="2" borderId="2" xfId="0" applyFont="1" applyFill="1" applyBorder="1"/>
    <xf numFmtId="0" fontId="8" fillId="2" borderId="0" xfId="0" applyFont="1" applyFill="1"/>
    <xf numFmtId="0" fontId="6" fillId="2" borderId="0" xfId="0" applyFont="1" applyFill="1"/>
    <xf numFmtId="0" fontId="8" fillId="2" borderId="15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4" fillId="2" borderId="14" xfId="0" applyFont="1" applyFill="1" applyBorder="1"/>
    <xf numFmtId="0" fontId="21" fillId="2" borderId="1" xfId="0" applyFont="1" applyFill="1" applyBorder="1"/>
    <xf numFmtId="0" fontId="22" fillId="3" borderId="6" xfId="0" applyFont="1" applyFill="1" applyBorder="1"/>
    <xf numFmtId="0" fontId="22" fillId="3" borderId="7" xfId="0" applyFont="1" applyFill="1" applyBorder="1"/>
    <xf numFmtId="0" fontId="21" fillId="2" borderId="10" xfId="0" applyFont="1" applyFill="1" applyBorder="1"/>
    <xf numFmtId="0" fontId="18" fillId="2" borderId="10" xfId="0" applyFont="1" applyFill="1" applyBorder="1"/>
    <xf numFmtId="0" fontId="18" fillId="2" borderId="4" xfId="0" applyFont="1" applyFill="1" applyBorder="1"/>
    <xf numFmtId="0" fontId="18" fillId="2" borderId="5" xfId="0" applyFont="1" applyFill="1" applyBorder="1"/>
    <xf numFmtId="0" fontId="18" fillId="2" borderId="11" xfId="0" applyFont="1" applyFill="1" applyBorder="1"/>
    <xf numFmtId="0" fontId="18" fillId="2" borderId="12" xfId="0" applyFont="1" applyFill="1" applyBorder="1" applyAlignment="1">
      <alignment vertical="top"/>
    </xf>
    <xf numFmtId="0" fontId="18" fillId="2" borderId="6" xfId="0" applyFont="1" applyFill="1" applyBorder="1"/>
    <xf numFmtId="0" fontId="18" fillId="2" borderId="6" xfId="0" applyFont="1" applyFill="1" applyBorder="1" applyAlignment="1">
      <alignment horizontal="left"/>
    </xf>
    <xf numFmtId="0" fontId="18" fillId="2" borderId="7" xfId="0" applyFont="1" applyFill="1" applyBorder="1"/>
    <xf numFmtId="0" fontId="18" fillId="2" borderId="2" xfId="0" applyFont="1" applyFill="1" applyBorder="1"/>
    <xf numFmtId="0" fontId="20" fillId="4" borderId="10" xfId="0" applyFont="1" applyFill="1" applyBorder="1" applyAlignment="1">
      <alignment vertical="top"/>
    </xf>
    <xf numFmtId="0" fontId="20" fillId="4" borderId="11" xfId="0" applyFont="1" applyFill="1" applyBorder="1"/>
    <xf numFmtId="0" fontId="22" fillId="3" borderId="4" xfId="0" applyFont="1" applyFill="1" applyBorder="1"/>
    <xf numFmtId="0" fontId="22" fillId="3" borderId="5" xfId="0" applyFont="1" applyFill="1" applyBorder="1"/>
    <xf numFmtId="0" fontId="22" fillId="3" borderId="6" xfId="0" applyFont="1" applyFill="1" applyBorder="1" applyAlignment="1">
      <alignment horizontal="left"/>
    </xf>
    <xf numFmtId="0" fontId="22" fillId="3" borderId="7" xfId="0" applyFont="1" applyFill="1" applyBorder="1" applyAlignment="1">
      <alignment horizontal="left"/>
    </xf>
    <xf numFmtId="0" fontId="11" fillId="2" borderId="2" xfId="0" applyFont="1" applyFill="1" applyBorder="1"/>
    <xf numFmtId="0" fontId="18" fillId="2" borderId="0" xfId="0" applyFont="1" applyFill="1"/>
    <xf numFmtId="0" fontId="22" fillId="3" borderId="18" xfId="0" applyFont="1" applyFill="1" applyBorder="1"/>
    <xf numFmtId="0" fontId="22" fillId="3" borderId="18" xfId="0" applyFont="1" applyFill="1" applyBorder="1" applyAlignment="1">
      <alignment vertical="center" wrapText="1"/>
    </xf>
    <xf numFmtId="0" fontId="21" fillId="2" borderId="19" xfId="0" applyFont="1" applyFill="1" applyBorder="1"/>
    <xf numFmtId="0" fontId="18" fillId="2" borderId="3" xfId="0" applyFont="1" applyFill="1" applyBorder="1"/>
    <xf numFmtId="0" fontId="18" fillId="2" borderId="4" xfId="0" applyFont="1" applyFill="1" applyBorder="1" applyAlignment="1">
      <alignment horizontal="left"/>
    </xf>
    <xf numFmtId="0" fontId="18" fillId="0" borderId="5" xfId="0" applyFont="1" applyBorder="1"/>
    <xf numFmtId="9" fontId="18" fillId="2" borderId="4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22" fillId="2" borderId="16" xfId="0" applyFont="1" applyFill="1" applyBorder="1"/>
    <xf numFmtId="0" fontId="22" fillId="2" borderId="16" xfId="0" applyFont="1" applyFill="1" applyBorder="1" applyAlignment="1">
      <alignment horizontal="left"/>
    </xf>
    <xf numFmtId="0" fontId="26" fillId="2" borderId="16" xfId="0" applyFont="1" applyFill="1" applyBorder="1" applyAlignment="1">
      <alignment horizontal="left"/>
    </xf>
    <xf numFmtId="0" fontId="18" fillId="2" borderId="21" xfId="0" applyFont="1" applyFill="1" applyBorder="1"/>
    <xf numFmtId="0" fontId="18" fillId="2" borderId="20" xfId="0" applyFont="1" applyFill="1" applyBorder="1"/>
    <xf numFmtId="0" fontId="18" fillId="2" borderId="22" xfId="0" applyFont="1" applyFill="1" applyBorder="1"/>
    <xf numFmtId="9" fontId="18" fillId="2" borderId="1" xfId="0" applyNumberFormat="1" applyFont="1" applyFill="1" applyBorder="1" applyAlignment="1">
      <alignment horizontal="center" vertical="center"/>
    </xf>
    <xf numFmtId="0" fontId="24" fillId="3" borderId="12" xfId="0" applyFont="1" applyFill="1" applyBorder="1"/>
    <xf numFmtId="0" fontId="4" fillId="2" borderId="4" xfId="0" applyFont="1" applyFill="1" applyBorder="1"/>
    <xf numFmtId="0" fontId="10" fillId="2" borderId="4" xfId="0" applyFont="1" applyFill="1" applyBorder="1"/>
    <xf numFmtId="0" fontId="24" fillId="3" borderId="17" xfId="0" applyFont="1" applyFill="1" applyBorder="1"/>
    <xf numFmtId="0" fontId="18" fillId="2" borderId="9" xfId="0" applyFont="1" applyFill="1" applyBorder="1" applyAlignment="1">
      <alignment vertical="center"/>
    </xf>
    <xf numFmtId="0" fontId="24" fillId="3" borderId="3" xfId="0" applyFont="1" applyFill="1" applyBorder="1"/>
    <xf numFmtId="9" fontId="18" fillId="2" borderId="6" xfId="0" applyNumberFormat="1" applyFont="1" applyFill="1" applyBorder="1" applyAlignment="1">
      <alignment horizontal="center" vertical="center"/>
    </xf>
    <xf numFmtId="9" fontId="18" fillId="2" borderId="2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9" xfId="0" applyFill="1" applyBorder="1"/>
    <xf numFmtId="0" fontId="0" fillId="2" borderId="2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27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0" fontId="28" fillId="2" borderId="11" xfId="0" applyFont="1" applyFill="1" applyBorder="1" applyAlignment="1">
      <alignment horizontal="left"/>
    </xf>
    <xf numFmtId="0" fontId="0" fillId="2" borderId="12" xfId="0" applyFill="1" applyBorder="1"/>
    <xf numFmtId="0" fontId="0" fillId="2" borderId="6" xfId="0" applyFill="1" applyBorder="1"/>
    <xf numFmtId="0" fontId="0" fillId="2" borderId="7" xfId="0" applyFill="1" applyBorder="1"/>
    <xf numFmtId="0" fontId="11" fillId="5" borderId="9" xfId="0" applyFont="1" applyFill="1" applyBorder="1" applyAlignment="1">
      <alignment horizontal="center"/>
    </xf>
    <xf numFmtId="0" fontId="0" fillId="2" borderId="28" xfId="0" applyFill="1" applyBorder="1"/>
    <xf numFmtId="0" fontId="0" fillId="2" borderId="4" xfId="0" applyFill="1" applyBorder="1"/>
    <xf numFmtId="0" fontId="0" fillId="2" borderId="14" xfId="0" applyFill="1" applyBorder="1"/>
    <xf numFmtId="0" fontId="19" fillId="2" borderId="0" xfId="0" applyFont="1" applyFill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12" fillId="2" borderId="0" xfId="0" applyFont="1" applyFill="1"/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5" fillId="2" borderId="2" xfId="0" applyFont="1" applyFill="1" applyBorder="1"/>
    <xf numFmtId="0" fontId="21" fillId="2" borderId="2" xfId="0" applyFont="1" applyFill="1" applyBorder="1"/>
    <xf numFmtId="0" fontId="24" fillId="3" borderId="4" xfId="0" applyFont="1" applyFill="1" applyBorder="1"/>
    <xf numFmtId="0" fontId="24" fillId="3" borderId="6" xfId="0" applyFont="1" applyFill="1" applyBorder="1"/>
    <xf numFmtId="0" fontId="22" fillId="2" borderId="0" xfId="0" applyFont="1" applyFill="1"/>
    <xf numFmtId="0" fontId="24" fillId="2" borderId="0" xfId="0" applyFont="1" applyFill="1"/>
    <xf numFmtId="0" fontId="22" fillId="2" borderId="0" xfId="0" applyFont="1" applyFill="1" applyAlignment="1">
      <alignment horizontal="left"/>
    </xf>
    <xf numFmtId="0" fontId="21" fillId="2" borderId="23" xfId="0" applyFont="1" applyFill="1" applyBorder="1"/>
    <xf numFmtId="0" fontId="24" fillId="2" borderId="16" xfId="0" applyFont="1" applyFill="1" applyBorder="1"/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23" fillId="2" borderId="0" xfId="0" applyFont="1" applyFill="1"/>
    <xf numFmtId="0" fontId="21" fillId="2" borderId="0" xfId="0" applyFont="1" applyFill="1" applyAlignment="1">
      <alignment vertical="center"/>
    </xf>
    <xf numFmtId="0" fontId="18" fillId="2" borderId="0" xfId="0" applyFont="1" applyFill="1" applyAlignment="1">
      <alignment horizontal="left"/>
    </xf>
    <xf numFmtId="9" fontId="18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18" fillId="2" borderId="0" xfId="0" applyNumberFormat="1" applyFont="1" applyFill="1"/>
    <xf numFmtId="9" fontId="18" fillId="2" borderId="0" xfId="0" applyNumberFormat="1" applyFont="1" applyFill="1" applyAlignment="1">
      <alignment horizontal="center"/>
    </xf>
    <xf numFmtId="0" fontId="20" fillId="4" borderId="0" xfId="0" applyFont="1" applyFill="1"/>
    <xf numFmtId="0" fontId="20" fillId="4" borderId="0" xfId="0" applyFont="1" applyFill="1" applyAlignment="1">
      <alignment horizontal="left"/>
    </xf>
    <xf numFmtId="0" fontId="18" fillId="4" borderId="0" xfId="0" applyFont="1" applyFill="1"/>
    <xf numFmtId="0" fontId="19" fillId="4" borderId="0" xfId="0" applyFont="1" applyFill="1"/>
    <xf numFmtId="9" fontId="20" fillId="4" borderId="0" xfId="0" applyNumberFormat="1" applyFont="1" applyFill="1"/>
    <xf numFmtId="0" fontId="19" fillId="2" borderId="3" xfId="0" applyFont="1" applyFill="1" applyBorder="1"/>
    <xf numFmtId="0" fontId="19" fillId="2" borderId="4" xfId="0" applyFont="1" applyFill="1" applyBorder="1"/>
    <xf numFmtId="0" fontId="19" fillId="2" borderId="5" xfId="0" applyFont="1" applyFill="1" applyBorder="1"/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15" fillId="2" borderId="0" xfId="0" applyFont="1" applyFill="1"/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/>
    </xf>
    <xf numFmtId="0" fontId="11" fillId="2" borderId="0" xfId="0" applyFont="1" applyFill="1"/>
    <xf numFmtId="0" fontId="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16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right"/>
    </xf>
    <xf numFmtId="0" fontId="18" fillId="2" borderId="0" xfId="0" applyFont="1" applyFill="1" applyBorder="1"/>
    <xf numFmtId="0" fontId="3" fillId="2" borderId="1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2" borderId="30" xfId="0" applyFont="1" applyFill="1" applyBorder="1" applyAlignment="1"/>
    <xf numFmtId="0" fontId="3" fillId="2" borderId="30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22" fillId="2" borderId="29" xfId="0" applyFont="1" applyFill="1" applyBorder="1" applyAlignment="1">
      <alignment horizontal="center"/>
    </xf>
    <xf numFmtId="0" fontId="0" fillId="0" borderId="0" xfId="0" applyBorder="1"/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9" fontId="18" fillId="2" borderId="1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9" fontId="18" fillId="2" borderId="2" xfId="0" applyNumberFormat="1" applyFont="1" applyFill="1" applyBorder="1" applyAlignment="1">
      <alignment horizontal="center"/>
    </xf>
    <xf numFmtId="0" fontId="28" fillId="2" borderId="1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0" fontId="28" fillId="2" borderId="11" xfId="0" applyFont="1" applyFill="1" applyBorder="1" applyAlignment="1">
      <alignment horizontal="left"/>
    </xf>
    <xf numFmtId="0" fontId="8" fillId="0" borderId="0" xfId="0" applyFont="1"/>
    <xf numFmtId="0" fontId="8" fillId="2" borderId="9" xfId="0" applyFont="1" applyFill="1" applyBorder="1"/>
    <xf numFmtId="0" fontId="8" fillId="2" borderId="2" xfId="0" applyFont="1" applyFill="1" applyBorder="1"/>
    <xf numFmtId="0" fontId="8" fillId="2" borderId="8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 applyBorder="1"/>
    <xf numFmtId="0" fontId="8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1" fillId="3" borderId="3" xfId="0" applyFont="1" applyFill="1" applyBorder="1" applyAlignment="1">
      <alignment vertical="center"/>
    </xf>
    <xf numFmtId="0" fontId="32" fillId="3" borderId="4" xfId="0" applyFont="1" applyFill="1" applyBorder="1" applyAlignment="1">
      <alignment vertical="center"/>
    </xf>
    <xf numFmtId="0" fontId="31" fillId="3" borderId="4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2" borderId="10" xfId="0" applyFont="1" applyFill="1" applyBorder="1" applyAlignment="1"/>
    <xf numFmtId="0" fontId="8" fillId="2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/>
    <xf numFmtId="0" fontId="8" fillId="2" borderId="30" xfId="0" applyFont="1" applyFill="1" applyBorder="1" applyAlignment="1"/>
    <xf numFmtId="0" fontId="8" fillId="2" borderId="30" xfId="0" applyFont="1" applyFill="1" applyBorder="1"/>
    <xf numFmtId="0" fontId="8" fillId="0" borderId="0" xfId="0" quotePrefix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31" fillId="3" borderId="4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vertical="center"/>
    </xf>
    <xf numFmtId="0" fontId="8" fillId="2" borderId="4" xfId="0" applyFont="1" applyFill="1" applyBorder="1" applyAlignment="1"/>
    <xf numFmtId="0" fontId="6" fillId="2" borderId="0" xfId="0" applyFont="1" applyFill="1" applyBorder="1"/>
    <xf numFmtId="0" fontId="6" fillId="2" borderId="1" xfId="0" applyFont="1" applyFill="1" applyBorder="1"/>
    <xf numFmtId="0" fontId="8" fillId="2" borderId="14" xfId="0" applyFont="1" applyFill="1" applyBorder="1"/>
    <xf numFmtId="0" fontId="8" fillId="0" borderId="14" xfId="0" applyFont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Border="1"/>
    <xf numFmtId="0" fontId="8" fillId="0" borderId="0" xfId="0" applyFont="1" applyBorder="1"/>
    <xf numFmtId="0" fontId="8" fillId="0" borderId="6" xfId="0" applyFont="1" applyBorder="1"/>
    <xf numFmtId="0" fontId="8" fillId="0" borderId="4" xfId="0" applyFont="1" applyBorder="1"/>
    <xf numFmtId="4" fontId="8" fillId="0" borderId="6" xfId="0" applyNumberFormat="1" applyFont="1" applyBorder="1" applyAlignment="1">
      <alignment horizontal="right"/>
    </xf>
    <xf numFmtId="0" fontId="8" fillId="0" borderId="7" xfId="0" applyFont="1" applyBorder="1"/>
    <xf numFmtId="0" fontId="0" fillId="2" borderId="1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left" wrapText="1"/>
    </xf>
    <xf numFmtId="0" fontId="0" fillId="2" borderId="12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9" fontId="18" fillId="2" borderId="2" xfId="0" applyNumberFormat="1" applyFont="1" applyFill="1" applyBorder="1" applyAlignment="1">
      <alignment vertical="center" wrapText="1"/>
    </xf>
    <xf numFmtId="9" fontId="18" fillId="2" borderId="8" xfId="0" applyNumberFormat="1" applyFont="1" applyFill="1" applyBorder="1" applyAlignment="1">
      <alignment vertical="center" wrapText="1"/>
    </xf>
    <xf numFmtId="9" fontId="18" fillId="2" borderId="0" xfId="0" applyNumberFormat="1" applyFont="1" applyFill="1" applyBorder="1" applyAlignment="1">
      <alignment vertical="center" wrapText="1"/>
    </xf>
    <xf numFmtId="9" fontId="18" fillId="2" borderId="11" xfId="0" applyNumberFormat="1" applyFont="1" applyFill="1" applyBorder="1" applyAlignment="1">
      <alignment vertical="center" wrapText="1"/>
    </xf>
    <xf numFmtId="0" fontId="4" fillId="2" borderId="0" xfId="0" applyFont="1" applyFill="1" applyBorder="1"/>
    <xf numFmtId="0" fontId="18" fillId="2" borderId="0" xfId="0" applyFont="1" applyFill="1" applyBorder="1" applyAlignment="1">
      <alignment horizontal="center"/>
    </xf>
    <xf numFmtId="9" fontId="1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top"/>
    </xf>
    <xf numFmtId="0" fontId="21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31" fillId="3" borderId="5" xfId="0" applyFont="1" applyFill="1" applyBorder="1" applyAlignment="1">
      <alignment vertical="center"/>
    </xf>
    <xf numFmtId="0" fontId="8" fillId="2" borderId="11" xfId="0" applyFont="1" applyFill="1" applyBorder="1" applyAlignment="1"/>
    <xf numFmtId="0" fontId="8" fillId="0" borderId="0" xfId="0" quotePrefix="1" applyFont="1" applyFill="1" applyBorder="1" applyAlignment="1">
      <alignment horizontal="left"/>
    </xf>
    <xf numFmtId="0" fontId="8" fillId="2" borderId="34" xfId="0" applyFont="1" applyFill="1" applyBorder="1" applyAlignment="1"/>
    <xf numFmtId="0" fontId="8" fillId="2" borderId="7" xfId="0" applyFont="1" applyFill="1" applyBorder="1"/>
    <xf numFmtId="0" fontId="8" fillId="2" borderId="6" xfId="0" applyFont="1" applyFill="1" applyBorder="1" applyAlignment="1"/>
    <xf numFmtId="0" fontId="31" fillId="3" borderId="7" xfId="0" applyFont="1" applyFill="1" applyBorder="1" applyAlignment="1">
      <alignment vertical="center"/>
    </xf>
    <xf numFmtId="0" fontId="8" fillId="2" borderId="5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10" xfId="0" applyFont="1" applyBorder="1"/>
    <xf numFmtId="0" fontId="8" fillId="0" borderId="12" xfId="0" applyFont="1" applyBorder="1"/>
    <xf numFmtId="0" fontId="8" fillId="2" borderId="35" xfId="0" applyFont="1" applyFill="1" applyBorder="1"/>
    <xf numFmtId="0" fontId="1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9" fontId="18" fillId="2" borderId="2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33" fillId="6" borderId="1" xfId="0" applyFont="1" applyFill="1" applyBorder="1" applyAlignment="1">
      <alignment horizontal="right"/>
    </xf>
    <xf numFmtId="0" fontId="24" fillId="3" borderId="12" xfId="0" applyFont="1" applyFill="1" applyBorder="1" applyAlignment="1">
      <alignment vertical="center"/>
    </xf>
    <xf numFmtId="0" fontId="21" fillId="2" borderId="0" xfId="0" applyFont="1" applyFill="1" applyAlignment="1">
      <alignment horizontal="left" vertical="center" wrapText="1"/>
    </xf>
    <xf numFmtId="0" fontId="18" fillId="0" borderId="0" xfId="0" applyFont="1" applyBorder="1"/>
    <xf numFmtId="9" fontId="0" fillId="2" borderId="0" xfId="0" applyNumberFormat="1" applyFill="1" applyBorder="1" applyAlignment="1">
      <alignment horizontal="center"/>
    </xf>
    <xf numFmtId="9" fontId="18" fillId="2" borderId="0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left" vertical="center" wrapText="1"/>
    </xf>
    <xf numFmtId="0" fontId="3" fillId="2" borderId="10" xfId="0" applyFont="1" applyFill="1" applyBorder="1"/>
    <xf numFmtId="0" fontId="3" fillId="2" borderId="1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left"/>
    </xf>
    <xf numFmtId="0" fontId="3" fillId="2" borderId="6" xfId="0" applyFont="1" applyFill="1" applyBorder="1" applyAlignment="1"/>
    <xf numFmtId="0" fontId="3" fillId="2" borderId="14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Alignment="1"/>
    <xf numFmtId="0" fontId="2" fillId="2" borderId="0" xfId="0" applyFont="1" applyFill="1" applyBorder="1" applyAlignment="1">
      <alignment vertical="center"/>
    </xf>
    <xf numFmtId="0" fontId="20" fillId="4" borderId="0" xfId="0" applyFont="1" applyFill="1" applyBorder="1"/>
    <xf numFmtId="0" fontId="3" fillId="2" borderId="14" xfId="0" applyFont="1" applyFill="1" applyBorder="1"/>
    <xf numFmtId="0" fontId="20" fillId="4" borderId="0" xfId="0" applyFont="1" applyFill="1" applyBorder="1" applyAlignment="1">
      <alignment vertical="top"/>
    </xf>
    <xf numFmtId="0" fontId="20" fillId="0" borderId="3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9" fontId="18" fillId="2" borderId="2" xfId="0" applyNumberFormat="1" applyFont="1" applyFill="1" applyBorder="1" applyAlignment="1">
      <alignment horizontal="center" vertical="center" wrapText="1"/>
    </xf>
    <xf numFmtId="9" fontId="18" fillId="2" borderId="6" xfId="0" applyNumberFormat="1" applyFont="1" applyFill="1" applyBorder="1" applyAlignment="1">
      <alignment horizontal="center" vertical="center" wrapText="1"/>
    </xf>
    <xf numFmtId="4" fontId="3" fillId="2" borderId="3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0" fontId="2" fillId="2" borderId="0" xfId="0" quotePrefix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 wrapText="1"/>
    </xf>
    <xf numFmtId="0" fontId="18" fillId="2" borderId="6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right" vertical="center"/>
    </xf>
    <xf numFmtId="0" fontId="21" fillId="2" borderId="11" xfId="0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9" fontId="18" fillId="2" borderId="2" xfId="0" applyNumberFormat="1" applyFont="1" applyFill="1" applyBorder="1" applyAlignment="1">
      <alignment horizontal="center"/>
    </xf>
    <xf numFmtId="9" fontId="18" fillId="2" borderId="8" xfId="0" applyNumberFormat="1" applyFont="1" applyFill="1" applyBorder="1" applyAlignment="1">
      <alignment horizontal="center"/>
    </xf>
    <xf numFmtId="4" fontId="18" fillId="2" borderId="31" xfId="0" applyNumberFormat="1" applyFont="1" applyFill="1" applyBorder="1" applyAlignment="1">
      <alignment horizontal="center"/>
    </xf>
    <xf numFmtId="4" fontId="18" fillId="2" borderId="32" xfId="0" applyNumberFormat="1" applyFont="1" applyFill="1" applyBorder="1" applyAlignment="1">
      <alignment horizontal="center"/>
    </xf>
    <xf numFmtId="0" fontId="20" fillId="2" borderId="20" xfId="0" applyFont="1" applyFill="1" applyBorder="1" applyAlignment="1">
      <alignment horizontal="right"/>
    </xf>
    <xf numFmtId="0" fontId="20" fillId="2" borderId="21" xfId="0" applyFont="1" applyFill="1" applyBorder="1" applyAlignment="1">
      <alignment horizontal="right"/>
    </xf>
    <xf numFmtId="0" fontId="20" fillId="2" borderId="2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20" fillId="0" borderId="24" xfId="0" applyFont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9" fontId="18" fillId="2" borderId="0" xfId="0" applyNumberFormat="1" applyFont="1" applyFill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left"/>
    </xf>
    <xf numFmtId="0" fontId="26" fillId="2" borderId="0" xfId="0" applyFont="1" applyFill="1" applyAlignment="1">
      <alignment horizontal="left"/>
    </xf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9" fontId="18" fillId="2" borderId="1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28" fillId="2" borderId="1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0" fontId="28" fillId="2" borderId="11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8" fillId="2" borderId="1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11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28" fillId="2" borderId="11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/>
    </xf>
    <xf numFmtId="4" fontId="8" fillId="0" borderId="4" xfId="0" applyNumberFormat="1" applyFont="1" applyFill="1" applyBorder="1" applyAlignment="1">
      <alignment horizontal="right"/>
    </xf>
    <xf numFmtId="4" fontId="8" fillId="0" borderId="5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33" fillId="6" borderId="1" xfId="0" applyFont="1" applyFill="1" applyBorder="1" applyAlignment="1">
      <alignment horizontal="right"/>
    </xf>
    <xf numFmtId="4" fontId="33" fillId="6" borderId="1" xfId="0" applyNumberFormat="1" applyFont="1" applyFill="1" applyBorder="1" applyAlignment="1">
      <alignment horizontal="right"/>
    </xf>
    <xf numFmtId="0" fontId="0" fillId="2" borderId="1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left" wrapText="1"/>
    </xf>
    <xf numFmtId="0" fontId="0" fillId="2" borderId="12" xfId="0" applyFont="1" applyFill="1" applyBorder="1" applyAlignment="1">
      <alignment horizontal="left" wrapText="1"/>
    </xf>
    <xf numFmtId="0" fontId="0" fillId="2" borderId="6" xfId="0" applyFont="1" applyFill="1" applyBorder="1" applyAlignment="1">
      <alignment horizontal="left" wrapText="1"/>
    </xf>
    <xf numFmtId="0" fontId="0" fillId="2" borderId="7" xfId="0" applyFont="1" applyFill="1" applyBorder="1" applyAlignment="1">
      <alignment horizontal="left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/>
    </xf>
    <xf numFmtId="0" fontId="31" fillId="3" borderId="4" xfId="0" applyFont="1" applyFill="1" applyBorder="1" applyAlignment="1">
      <alignment horizontal="left" vertical="center"/>
    </xf>
    <xf numFmtId="0" fontId="31" fillId="3" borderId="5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6600"/>
      <color rgb="FF001D58"/>
      <color rgb="FF003366"/>
      <color rgb="FF0031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2</xdr:row>
      <xdr:rowOff>104776</xdr:rowOff>
    </xdr:from>
    <xdr:to>
      <xdr:col>9</xdr:col>
      <xdr:colOff>352424</xdr:colOff>
      <xdr:row>2</xdr:row>
      <xdr:rowOff>723901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" y="428626"/>
          <a:ext cx="15906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152398</xdr:colOff>
      <xdr:row>5</xdr:row>
      <xdr:rowOff>57150</xdr:rowOff>
    </xdr:from>
    <xdr:to>
      <xdr:col>21</xdr:col>
      <xdr:colOff>76200</xdr:colOff>
      <xdr:row>6</xdr:row>
      <xdr:rowOff>38100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95373" y="1476375"/>
          <a:ext cx="3781427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8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85724</xdr:colOff>
      <xdr:row>2</xdr:row>
      <xdr:rowOff>104776</xdr:rowOff>
    </xdr:from>
    <xdr:to>
      <xdr:col>9</xdr:col>
      <xdr:colOff>352424</xdr:colOff>
      <xdr:row>2</xdr:row>
      <xdr:rowOff>723901</xdr:rowOff>
    </xdr:to>
    <xdr:pic>
      <xdr:nvPicPr>
        <xdr:cNvPr id="5" name="Imagem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417196"/>
          <a:ext cx="165354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38</xdr:col>
      <xdr:colOff>609600</xdr:colOff>
      <xdr:row>2</xdr:row>
      <xdr:rowOff>38100</xdr:rowOff>
    </xdr:from>
    <xdr:to>
      <xdr:col>44</xdr:col>
      <xdr:colOff>152400</xdr:colOff>
      <xdr:row>2</xdr:row>
      <xdr:rowOff>723900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7146" b="23077"/>
        <a:stretch/>
      </xdr:blipFill>
      <xdr:spPr bwMode="auto">
        <a:xfrm>
          <a:off x="8420100" y="350520"/>
          <a:ext cx="105918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25400</xdr:colOff>
      <xdr:row>78</xdr:row>
      <xdr:rowOff>117476</xdr:rowOff>
    </xdr:from>
    <xdr:to>
      <xdr:col>23</xdr:col>
      <xdr:colOff>186055</xdr:colOff>
      <xdr:row>78</xdr:row>
      <xdr:rowOff>127000</xdr:rowOff>
    </xdr:to>
    <xdr:cxnSp macro="">
      <xdr:nvCxnSpPr>
        <xdr:cNvPr id="6" name="Conexão recta unidireccional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3105150" y="13681076"/>
          <a:ext cx="1773555" cy="952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80</xdr:row>
      <xdr:rowOff>142877</xdr:rowOff>
    </xdr:from>
    <xdr:to>
      <xdr:col>25</xdr:col>
      <xdr:colOff>161925</xdr:colOff>
      <xdr:row>80</xdr:row>
      <xdr:rowOff>161925</xdr:rowOff>
    </xdr:to>
    <xdr:cxnSp macro="">
      <xdr:nvCxnSpPr>
        <xdr:cNvPr id="9" name="Conexão recta unidireccional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4318635" y="16640177"/>
          <a:ext cx="2762250" cy="190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25400</xdr:colOff>
      <xdr:row>78</xdr:row>
      <xdr:rowOff>139700</xdr:rowOff>
    </xdr:from>
    <xdr:to>
      <xdr:col>16</xdr:col>
      <xdr:colOff>28575</xdr:colOff>
      <xdr:row>80</xdr:row>
      <xdr:rowOff>161925</xdr:rowOff>
    </xdr:to>
    <xdr:cxnSp macro="">
      <xdr:nvCxnSpPr>
        <xdr:cNvPr id="10" name="Conexão recta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105150" y="13703300"/>
          <a:ext cx="3175" cy="415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10</xdr:row>
      <xdr:rowOff>104775</xdr:rowOff>
    </xdr:from>
    <xdr:to>
      <xdr:col>2</xdr:col>
      <xdr:colOff>160019</xdr:colOff>
      <xdr:row>10</xdr:row>
      <xdr:rowOff>161925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8620" y="2291715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12</xdr:row>
      <xdr:rowOff>85725</xdr:rowOff>
    </xdr:from>
    <xdr:to>
      <xdr:col>2</xdr:col>
      <xdr:colOff>160019</xdr:colOff>
      <xdr:row>12</xdr:row>
      <xdr:rowOff>142875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8620" y="2684145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127000</xdr:colOff>
      <xdr:row>44</xdr:row>
      <xdr:rowOff>63500</xdr:rowOff>
    </xdr:from>
    <xdr:to>
      <xdr:col>2</xdr:col>
      <xdr:colOff>172719</xdr:colOff>
      <xdr:row>44</xdr:row>
      <xdr:rowOff>120650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1320" y="1038860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8</xdr:row>
      <xdr:rowOff>95250</xdr:rowOff>
    </xdr:from>
    <xdr:to>
      <xdr:col>2</xdr:col>
      <xdr:colOff>160019</xdr:colOff>
      <xdr:row>8</xdr:row>
      <xdr:rowOff>152400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88620" y="187071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13</xdr:row>
      <xdr:rowOff>85725</xdr:rowOff>
    </xdr:from>
    <xdr:to>
      <xdr:col>2</xdr:col>
      <xdr:colOff>160019</xdr:colOff>
      <xdr:row>13</xdr:row>
      <xdr:rowOff>142875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88620" y="2867025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14</xdr:row>
      <xdr:rowOff>85725</xdr:rowOff>
    </xdr:from>
    <xdr:to>
      <xdr:col>2</xdr:col>
      <xdr:colOff>160019</xdr:colOff>
      <xdr:row>14</xdr:row>
      <xdr:rowOff>142875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88620" y="3049905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121920</xdr:colOff>
      <xdr:row>27</xdr:row>
      <xdr:rowOff>91440</xdr:rowOff>
    </xdr:from>
    <xdr:to>
      <xdr:col>2</xdr:col>
      <xdr:colOff>167639</xdr:colOff>
      <xdr:row>27</xdr:row>
      <xdr:rowOff>148590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96240" y="415290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137160</xdr:colOff>
      <xdr:row>29</xdr:row>
      <xdr:rowOff>68580</xdr:rowOff>
    </xdr:from>
    <xdr:to>
      <xdr:col>2</xdr:col>
      <xdr:colOff>182879</xdr:colOff>
      <xdr:row>29</xdr:row>
      <xdr:rowOff>125730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411480" y="449580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144780</xdr:colOff>
      <xdr:row>31</xdr:row>
      <xdr:rowOff>53340</xdr:rowOff>
    </xdr:from>
    <xdr:to>
      <xdr:col>2</xdr:col>
      <xdr:colOff>190499</xdr:colOff>
      <xdr:row>31</xdr:row>
      <xdr:rowOff>110490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19100" y="484632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144780</xdr:colOff>
      <xdr:row>33</xdr:row>
      <xdr:rowOff>68580</xdr:rowOff>
    </xdr:from>
    <xdr:to>
      <xdr:col>2</xdr:col>
      <xdr:colOff>190499</xdr:colOff>
      <xdr:row>33</xdr:row>
      <xdr:rowOff>125730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419100" y="522732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144780</xdr:colOff>
      <xdr:row>35</xdr:row>
      <xdr:rowOff>53340</xdr:rowOff>
    </xdr:from>
    <xdr:to>
      <xdr:col>2</xdr:col>
      <xdr:colOff>190499</xdr:colOff>
      <xdr:row>35</xdr:row>
      <xdr:rowOff>110490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419100" y="484632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127000</xdr:colOff>
      <xdr:row>46</xdr:row>
      <xdr:rowOff>63500</xdr:rowOff>
    </xdr:from>
    <xdr:to>
      <xdr:col>2</xdr:col>
      <xdr:colOff>172719</xdr:colOff>
      <xdr:row>46</xdr:row>
      <xdr:rowOff>120650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401320" y="650240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127000</xdr:colOff>
      <xdr:row>47</xdr:row>
      <xdr:rowOff>63500</xdr:rowOff>
    </xdr:from>
    <xdr:to>
      <xdr:col>2</xdr:col>
      <xdr:colOff>172719</xdr:colOff>
      <xdr:row>47</xdr:row>
      <xdr:rowOff>120650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401320" y="668528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118110</xdr:colOff>
      <xdr:row>15</xdr:row>
      <xdr:rowOff>76200</xdr:rowOff>
    </xdr:from>
    <xdr:to>
      <xdr:col>2</xdr:col>
      <xdr:colOff>163829</xdr:colOff>
      <xdr:row>15</xdr:row>
      <xdr:rowOff>133350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47650" y="316992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118110</xdr:colOff>
      <xdr:row>16</xdr:row>
      <xdr:rowOff>85725</xdr:rowOff>
    </xdr:from>
    <xdr:to>
      <xdr:col>2</xdr:col>
      <xdr:colOff>163829</xdr:colOff>
      <xdr:row>16</xdr:row>
      <xdr:rowOff>142875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47650" y="3362325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118110</xdr:colOff>
      <xdr:row>17</xdr:row>
      <xdr:rowOff>85725</xdr:rowOff>
    </xdr:from>
    <xdr:to>
      <xdr:col>2</xdr:col>
      <xdr:colOff>163829</xdr:colOff>
      <xdr:row>17</xdr:row>
      <xdr:rowOff>142875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47650" y="3362325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127000</xdr:colOff>
      <xdr:row>19</xdr:row>
      <xdr:rowOff>63500</xdr:rowOff>
    </xdr:from>
    <xdr:to>
      <xdr:col>2</xdr:col>
      <xdr:colOff>172719</xdr:colOff>
      <xdr:row>19</xdr:row>
      <xdr:rowOff>120650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09880" y="613664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136068</xdr:colOff>
      <xdr:row>20</xdr:row>
      <xdr:rowOff>80040</xdr:rowOff>
    </xdr:from>
    <xdr:to>
      <xdr:col>2</xdr:col>
      <xdr:colOff>181787</xdr:colOff>
      <xdr:row>20</xdr:row>
      <xdr:rowOff>137190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18948" y="633606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113208</xdr:colOff>
      <xdr:row>24</xdr:row>
      <xdr:rowOff>80040</xdr:rowOff>
    </xdr:from>
    <xdr:to>
      <xdr:col>2</xdr:col>
      <xdr:colOff>158927</xdr:colOff>
      <xdr:row>24</xdr:row>
      <xdr:rowOff>137190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42748" y="472824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104775</xdr:colOff>
      <xdr:row>23</xdr:row>
      <xdr:rowOff>66675</xdr:rowOff>
    </xdr:from>
    <xdr:to>
      <xdr:col>2</xdr:col>
      <xdr:colOff>150494</xdr:colOff>
      <xdr:row>23</xdr:row>
      <xdr:rowOff>123825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87655" y="3168015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106680</xdr:colOff>
      <xdr:row>40</xdr:row>
      <xdr:rowOff>76200</xdr:rowOff>
    </xdr:from>
    <xdr:to>
      <xdr:col>2</xdr:col>
      <xdr:colOff>152399</xdr:colOff>
      <xdr:row>40</xdr:row>
      <xdr:rowOff>133350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36220" y="724662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127000</xdr:colOff>
      <xdr:row>45</xdr:row>
      <xdr:rowOff>63500</xdr:rowOff>
    </xdr:from>
    <xdr:to>
      <xdr:col>2</xdr:col>
      <xdr:colOff>172719</xdr:colOff>
      <xdr:row>45</xdr:row>
      <xdr:rowOff>120650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56540" y="827786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127000</xdr:colOff>
      <xdr:row>45</xdr:row>
      <xdr:rowOff>63500</xdr:rowOff>
    </xdr:from>
    <xdr:to>
      <xdr:col>2</xdr:col>
      <xdr:colOff>172719</xdr:colOff>
      <xdr:row>45</xdr:row>
      <xdr:rowOff>120650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56540" y="663194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127000</xdr:colOff>
      <xdr:row>48</xdr:row>
      <xdr:rowOff>63500</xdr:rowOff>
    </xdr:from>
    <xdr:to>
      <xdr:col>2</xdr:col>
      <xdr:colOff>172719</xdr:colOff>
      <xdr:row>48</xdr:row>
      <xdr:rowOff>120650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56540" y="681482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127000</xdr:colOff>
      <xdr:row>49</xdr:row>
      <xdr:rowOff>63500</xdr:rowOff>
    </xdr:from>
    <xdr:to>
      <xdr:col>2</xdr:col>
      <xdr:colOff>172719</xdr:colOff>
      <xdr:row>49</xdr:row>
      <xdr:rowOff>120650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56540" y="699770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127000</xdr:colOff>
      <xdr:row>51</xdr:row>
      <xdr:rowOff>63500</xdr:rowOff>
    </xdr:from>
    <xdr:to>
      <xdr:col>2</xdr:col>
      <xdr:colOff>172719</xdr:colOff>
      <xdr:row>51</xdr:row>
      <xdr:rowOff>120650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56540" y="882650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91440</xdr:rowOff>
    </xdr:from>
    <xdr:to>
      <xdr:col>5</xdr:col>
      <xdr:colOff>281940</xdr:colOff>
      <xdr:row>2</xdr:row>
      <xdr:rowOff>845820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88620"/>
          <a:ext cx="152400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7</xdr:row>
      <xdr:rowOff>95250</xdr:rowOff>
    </xdr:from>
    <xdr:to>
      <xdr:col>2</xdr:col>
      <xdr:colOff>160019</xdr:colOff>
      <xdr:row>7</xdr:row>
      <xdr:rowOff>152400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59080" y="173355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11</xdr:row>
      <xdr:rowOff>88900</xdr:rowOff>
    </xdr:from>
    <xdr:to>
      <xdr:col>2</xdr:col>
      <xdr:colOff>160019</xdr:colOff>
      <xdr:row>11</xdr:row>
      <xdr:rowOff>146050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59080" y="248158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13</xdr:row>
      <xdr:rowOff>88900</xdr:rowOff>
    </xdr:from>
    <xdr:to>
      <xdr:col>2</xdr:col>
      <xdr:colOff>160019</xdr:colOff>
      <xdr:row>13</xdr:row>
      <xdr:rowOff>146050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59080" y="289306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14</xdr:row>
      <xdr:rowOff>88900</xdr:rowOff>
    </xdr:from>
    <xdr:to>
      <xdr:col>2</xdr:col>
      <xdr:colOff>160019</xdr:colOff>
      <xdr:row>14</xdr:row>
      <xdr:rowOff>146050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59080" y="307594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16</xdr:row>
      <xdr:rowOff>88900</xdr:rowOff>
    </xdr:from>
    <xdr:to>
      <xdr:col>2</xdr:col>
      <xdr:colOff>160019</xdr:colOff>
      <xdr:row>16</xdr:row>
      <xdr:rowOff>146050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59080" y="345694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17</xdr:row>
      <xdr:rowOff>88900</xdr:rowOff>
    </xdr:from>
    <xdr:to>
      <xdr:col>2</xdr:col>
      <xdr:colOff>160019</xdr:colOff>
      <xdr:row>17</xdr:row>
      <xdr:rowOff>146050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59080" y="364744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121920</xdr:colOff>
      <xdr:row>9</xdr:row>
      <xdr:rowOff>83820</xdr:rowOff>
    </xdr:from>
    <xdr:to>
      <xdr:col>2</xdr:col>
      <xdr:colOff>167639</xdr:colOff>
      <xdr:row>9</xdr:row>
      <xdr:rowOff>140970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66700" y="211074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12</xdr:row>
      <xdr:rowOff>88900</xdr:rowOff>
    </xdr:from>
    <xdr:to>
      <xdr:col>2</xdr:col>
      <xdr:colOff>160019</xdr:colOff>
      <xdr:row>12</xdr:row>
      <xdr:rowOff>146050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59080" y="2687320"/>
          <a:ext cx="45719" cy="571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91440</xdr:rowOff>
    </xdr:from>
    <xdr:to>
      <xdr:col>5</xdr:col>
      <xdr:colOff>281940</xdr:colOff>
      <xdr:row>2</xdr:row>
      <xdr:rowOff>845820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88620"/>
          <a:ext cx="152400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Alta costura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N677"/>
  <sheetViews>
    <sheetView tabSelected="1" zoomScale="120" zoomScaleNormal="120" workbookViewId="0">
      <selection activeCell="C4" sqref="C4:V7"/>
    </sheetView>
  </sheetViews>
  <sheetFormatPr defaultColWidth="9.140625" defaultRowHeight="15" x14ac:dyDescent="0.25"/>
  <cols>
    <col min="1" max="1" width="1.85546875" customWidth="1"/>
    <col min="2" max="2" width="1.42578125" customWidth="1"/>
    <col min="3" max="3" width="3.5703125" customWidth="1"/>
    <col min="4" max="9" width="2.7109375" customWidth="1"/>
    <col min="10" max="10" width="3" customWidth="1"/>
    <col min="11" max="11" width="2.85546875" customWidth="1"/>
    <col min="12" max="12" width="2.7109375" customWidth="1"/>
    <col min="13" max="13" width="3.28515625" customWidth="1"/>
    <col min="14" max="15" width="2.7109375" customWidth="1"/>
    <col min="16" max="16" width="4" customWidth="1"/>
    <col min="17" max="18" width="2.7109375" customWidth="1"/>
    <col min="19" max="19" width="6.140625" customWidth="1"/>
    <col min="20" max="22" width="2.7109375" customWidth="1"/>
    <col min="23" max="23" width="3.5703125" customWidth="1"/>
    <col min="24" max="24" width="3.140625" customWidth="1"/>
    <col min="25" max="25" width="2.85546875" customWidth="1"/>
    <col min="26" max="29" width="2.7109375" customWidth="1"/>
    <col min="30" max="30" width="3.42578125" customWidth="1"/>
    <col min="31" max="31" width="3" customWidth="1"/>
    <col min="32" max="37" width="2.7109375" customWidth="1"/>
    <col min="38" max="38" width="1.85546875" customWidth="1"/>
    <col min="39" max="39" width="9.140625" customWidth="1"/>
    <col min="40" max="40" width="1.5703125" customWidth="1"/>
    <col min="41" max="43" width="2.7109375" customWidth="1"/>
    <col min="44" max="44" width="3.140625" customWidth="1"/>
    <col min="45" max="45" width="2.7109375" customWidth="1"/>
    <col min="46" max="46" width="1.5703125" customWidth="1"/>
    <col min="47" max="47" width="2.42578125" customWidth="1"/>
    <col min="51" max="51" width="7.140625" customWidth="1"/>
  </cols>
  <sheetData>
    <row r="1" spans="1:64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64" ht="10.5" customHeight="1" x14ac:dyDescent="0.25">
      <c r="A2" s="83"/>
      <c r="B2" s="68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70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</row>
    <row r="3" spans="1:64" ht="59.25" customHeight="1" x14ac:dyDescent="0.25">
      <c r="A3" s="67"/>
      <c r="B3" s="8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86"/>
      <c r="AL3" s="86"/>
      <c r="AM3" s="87"/>
      <c r="AN3" s="86"/>
      <c r="AO3" s="86"/>
      <c r="AP3" s="86"/>
      <c r="AQ3" s="86"/>
      <c r="AR3" s="86"/>
      <c r="AS3" s="86"/>
      <c r="AT3" s="85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64" ht="15" customHeight="1" x14ac:dyDescent="0.25">
      <c r="A4" s="67"/>
      <c r="B4" s="85"/>
      <c r="C4" s="316" t="s">
        <v>47</v>
      </c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8"/>
      <c r="W4" s="22" t="s">
        <v>0</v>
      </c>
      <c r="X4" s="64" t="s">
        <v>7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23"/>
      <c r="AS4" s="24"/>
      <c r="AT4" s="5"/>
      <c r="AU4" s="8"/>
      <c r="AV4" s="8"/>
      <c r="AW4" s="8"/>
      <c r="AX4" s="2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64" ht="12" customHeight="1" thickBot="1" x14ac:dyDescent="0.3">
      <c r="A5" s="67"/>
      <c r="B5" s="71"/>
      <c r="C5" s="319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1"/>
      <c r="W5" s="15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5"/>
      <c r="AT5" s="5"/>
      <c r="AU5" s="8"/>
      <c r="AV5" s="89"/>
      <c r="AW5" s="89"/>
      <c r="AX5" s="18"/>
      <c r="AY5" s="18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</row>
    <row r="6" spans="1:64" ht="18.75" customHeight="1" thickBot="1" x14ac:dyDescent="0.3">
      <c r="A6" s="67"/>
      <c r="B6" s="71"/>
      <c r="C6" s="319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1"/>
      <c r="W6" s="4"/>
      <c r="X6" s="329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1"/>
      <c r="AR6" s="8"/>
      <c r="AS6" s="5"/>
      <c r="AT6" s="5"/>
      <c r="AU6" s="8"/>
      <c r="AV6" s="18"/>
      <c r="AW6" s="18"/>
      <c r="AX6" s="18"/>
      <c r="AY6" s="18"/>
      <c r="AZ6" s="18"/>
      <c r="BA6" s="18"/>
      <c r="BB6" s="18"/>
      <c r="BC6" s="18"/>
      <c r="BD6" s="18"/>
      <c r="BE6" s="67"/>
      <c r="BF6" s="67"/>
      <c r="BG6" s="67"/>
      <c r="BH6" s="67"/>
      <c r="BI6" s="67"/>
      <c r="BJ6" s="67"/>
      <c r="BK6" s="67"/>
      <c r="BL6" s="67"/>
    </row>
    <row r="7" spans="1:64" ht="11.25" customHeight="1" x14ac:dyDescent="0.25">
      <c r="A7" s="67"/>
      <c r="B7" s="71"/>
      <c r="C7" s="322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4"/>
      <c r="W7" s="6"/>
      <c r="X7" s="8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8"/>
      <c r="AQ7" s="8"/>
      <c r="AR7" s="8"/>
      <c r="AS7" s="5"/>
      <c r="AT7" s="5"/>
      <c r="AU7" s="8"/>
      <c r="AV7" s="18"/>
      <c r="AW7" s="18"/>
      <c r="AX7" s="18"/>
      <c r="AY7" s="18"/>
      <c r="AZ7" s="18"/>
      <c r="BA7" s="18"/>
      <c r="BB7" s="18"/>
      <c r="BC7" s="18"/>
      <c r="BD7" s="18"/>
      <c r="BE7" s="67"/>
      <c r="BF7" s="67"/>
      <c r="BG7" s="67"/>
      <c r="BH7" s="67"/>
      <c r="BI7" s="67"/>
      <c r="BJ7" s="67"/>
      <c r="BK7" s="67"/>
      <c r="BL7" s="67"/>
    </row>
    <row r="8" spans="1:64" x14ac:dyDescent="0.25">
      <c r="A8" s="67"/>
      <c r="B8" s="71"/>
      <c r="C8" s="45" t="s">
        <v>5</v>
      </c>
      <c r="D8" s="62" t="s">
        <v>9</v>
      </c>
      <c r="E8" s="43"/>
      <c r="F8" s="43"/>
      <c r="G8" s="43"/>
      <c r="H8" s="43"/>
      <c r="I8" s="43"/>
      <c r="J8" s="43"/>
      <c r="K8" s="43"/>
      <c r="L8" s="43"/>
      <c r="M8" s="43"/>
      <c r="N8" s="44"/>
      <c r="O8" s="44"/>
      <c r="P8" s="44"/>
      <c r="Q8" s="44"/>
      <c r="R8" s="44"/>
      <c r="S8" s="44"/>
      <c r="T8" s="44"/>
      <c r="U8" s="43"/>
      <c r="V8" s="43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8"/>
      <c r="AT8" s="5"/>
      <c r="AU8" s="8"/>
      <c r="AV8" s="90"/>
      <c r="AW8" s="90"/>
      <c r="AX8" s="90"/>
      <c r="AY8" s="90"/>
      <c r="AZ8" s="90"/>
      <c r="BA8" s="90"/>
      <c r="BB8" s="90"/>
      <c r="BC8" s="90"/>
      <c r="BD8" s="67"/>
      <c r="BE8" s="67"/>
      <c r="BF8" s="67"/>
      <c r="BG8" s="67"/>
      <c r="BH8" s="67"/>
      <c r="BI8" s="67"/>
      <c r="BJ8" s="67"/>
      <c r="BK8" s="67"/>
      <c r="BL8" s="67"/>
    </row>
    <row r="9" spans="1:64" ht="23.25" customHeight="1" x14ac:dyDescent="0.25">
      <c r="A9" s="67"/>
      <c r="B9" s="71"/>
      <c r="C9" s="63" t="s">
        <v>36</v>
      </c>
      <c r="D9" s="34"/>
      <c r="E9" s="34"/>
      <c r="F9" s="34"/>
      <c r="G9" s="34"/>
      <c r="H9" s="34"/>
      <c r="I9" s="91"/>
      <c r="J9" s="92"/>
      <c r="K9" s="34"/>
      <c r="L9" s="91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5"/>
      <c r="AT9" s="5"/>
      <c r="AU9" s="8"/>
      <c r="AV9" s="90"/>
      <c r="AW9" s="90"/>
      <c r="AX9" s="90"/>
      <c r="AY9" s="90"/>
      <c r="AZ9" s="90"/>
      <c r="BA9" s="90"/>
      <c r="BB9" s="90"/>
      <c r="BC9" s="90"/>
      <c r="BD9" s="67"/>
      <c r="BE9" s="67"/>
      <c r="BF9" s="67"/>
      <c r="BG9" s="67"/>
      <c r="BH9" s="67"/>
      <c r="BI9" s="67"/>
      <c r="BJ9" s="67"/>
      <c r="BK9" s="67"/>
      <c r="BL9" s="67"/>
    </row>
    <row r="10" spans="1:64" x14ac:dyDescent="0.25">
      <c r="A10" s="67"/>
      <c r="B10" s="71"/>
      <c r="C10" s="22" t="s">
        <v>6</v>
      </c>
      <c r="D10" s="64" t="s">
        <v>24</v>
      </c>
      <c r="E10" s="93"/>
      <c r="F10" s="94"/>
      <c r="G10" s="37"/>
      <c r="H10" s="37"/>
      <c r="I10" s="37"/>
      <c r="J10" s="37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40"/>
      <c r="AT10" s="5"/>
      <c r="AU10" s="8"/>
      <c r="AV10" s="8"/>
      <c r="AW10" s="8"/>
      <c r="AX10" s="2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</row>
    <row r="11" spans="1:64" x14ac:dyDescent="0.25">
      <c r="A11" s="67"/>
      <c r="B11" s="71"/>
      <c r="C11" s="25"/>
      <c r="D11" s="95"/>
      <c r="E11" s="96"/>
      <c r="F11" s="96"/>
      <c r="G11" s="95"/>
      <c r="H11" s="95"/>
      <c r="I11" s="95"/>
      <c r="J11" s="95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50"/>
      <c r="AT11" s="5"/>
      <c r="AU11" s="8"/>
      <c r="AV11" s="8"/>
      <c r="AW11" s="8"/>
      <c r="AX11" s="2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</row>
    <row r="12" spans="1:64" x14ac:dyDescent="0.25">
      <c r="A12" s="67"/>
      <c r="B12" s="71"/>
      <c r="C12" s="25"/>
      <c r="D12" s="95"/>
      <c r="E12" s="96"/>
      <c r="F12" s="96"/>
      <c r="G12" s="95"/>
      <c r="H12" s="95"/>
      <c r="I12" s="95"/>
      <c r="J12" s="95"/>
      <c r="K12" s="97" t="s">
        <v>12</v>
      </c>
      <c r="L12" s="97"/>
      <c r="M12" s="149">
        <v>1</v>
      </c>
      <c r="N12" s="51"/>
      <c r="O12" s="332" t="s">
        <v>13</v>
      </c>
      <c r="P12" s="333"/>
      <c r="Q12" s="333"/>
      <c r="R12" s="97"/>
      <c r="S12" s="150">
        <v>2</v>
      </c>
      <c r="T12" s="51"/>
      <c r="U12" s="332" t="s">
        <v>14</v>
      </c>
      <c r="V12" s="333"/>
      <c r="W12" s="333"/>
      <c r="X12" s="333"/>
      <c r="Y12" s="333"/>
      <c r="Z12" s="97"/>
      <c r="AA12" s="150">
        <v>3</v>
      </c>
      <c r="AB12" s="51"/>
      <c r="AC12" s="332" t="s">
        <v>15</v>
      </c>
      <c r="AD12" s="333"/>
      <c r="AE12" s="333"/>
      <c r="AF12" s="333"/>
      <c r="AG12" s="333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21"/>
      <c r="AU12" s="8"/>
      <c r="AV12" s="8"/>
      <c r="AW12" s="8"/>
      <c r="AX12" s="2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</row>
    <row r="13" spans="1:64" ht="12" customHeight="1" thickBot="1" x14ac:dyDescent="0.3">
      <c r="A13" s="67"/>
      <c r="B13" s="71"/>
      <c r="C13" s="98"/>
      <c r="D13" s="52"/>
      <c r="E13" s="99"/>
      <c r="F13" s="99"/>
      <c r="G13" s="52"/>
      <c r="H13" s="52"/>
      <c r="I13" s="52"/>
      <c r="J13" s="52"/>
      <c r="K13" s="53"/>
      <c r="L13" s="53"/>
      <c r="M13" s="53"/>
      <c r="N13" s="53"/>
      <c r="O13" s="53"/>
      <c r="P13" s="54"/>
      <c r="Q13" s="53"/>
      <c r="R13" s="53"/>
      <c r="S13" s="53"/>
      <c r="T13" s="53"/>
      <c r="U13" s="53"/>
      <c r="V13" s="54"/>
      <c r="W13" s="53"/>
      <c r="X13" s="53"/>
      <c r="Y13" s="53"/>
      <c r="Z13" s="53"/>
      <c r="AA13" s="53"/>
      <c r="AB13" s="53"/>
      <c r="AC13" s="53"/>
      <c r="AD13" s="54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21"/>
      <c r="AU13" s="8"/>
      <c r="AV13" s="8"/>
      <c r="AW13" s="8"/>
      <c r="AX13" s="2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</row>
    <row r="14" spans="1:64" ht="15.75" thickBot="1" x14ac:dyDescent="0.3">
      <c r="A14" s="67"/>
      <c r="B14" s="71"/>
      <c r="C14" s="152"/>
      <c r="D14" s="153" t="s">
        <v>42</v>
      </c>
      <c r="E14" s="153"/>
      <c r="F14" s="153"/>
      <c r="G14" s="154"/>
      <c r="H14" s="154"/>
      <c r="I14" s="154"/>
      <c r="J14" s="154" t="s">
        <v>43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0"/>
      <c r="Z14" s="154"/>
      <c r="AA14" s="154" t="s">
        <v>44</v>
      </c>
      <c r="AB14" s="154"/>
      <c r="AC14" s="154"/>
      <c r="AD14" s="154"/>
      <c r="AE14" s="325" t="s">
        <v>45</v>
      </c>
      <c r="AF14" s="325"/>
      <c r="AG14" s="325"/>
      <c r="AH14" s="325"/>
      <c r="AI14" s="325"/>
      <c r="AJ14" s="325"/>
      <c r="AK14" s="325"/>
      <c r="AL14" s="325"/>
      <c r="AM14" s="325"/>
      <c r="AN14" s="325"/>
      <c r="AO14" s="325"/>
      <c r="AP14" s="325"/>
      <c r="AQ14" s="325"/>
      <c r="AR14" s="154"/>
      <c r="AS14" s="160"/>
      <c r="AT14" s="21"/>
      <c r="AU14" s="8"/>
      <c r="AV14" s="2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</row>
    <row r="15" spans="1:64" ht="16.5" thickTop="1" thickBot="1" x14ac:dyDescent="0.3">
      <c r="A15" s="67"/>
      <c r="B15" s="71"/>
      <c r="C15" s="152"/>
      <c r="D15" s="155"/>
      <c r="E15" s="155"/>
      <c r="F15" s="155"/>
      <c r="G15" s="155"/>
      <c r="H15" s="154"/>
      <c r="I15" s="154"/>
      <c r="J15" s="156"/>
      <c r="K15" s="156"/>
      <c r="L15" s="154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154"/>
      <c r="X15" s="154"/>
      <c r="Y15" s="10"/>
      <c r="Z15" s="154"/>
      <c r="AA15" s="156"/>
      <c r="AB15" s="156"/>
      <c r="AC15" s="156"/>
      <c r="AD15" s="154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4"/>
      <c r="AS15" s="5"/>
      <c r="AT15" s="21"/>
      <c r="AU15" s="8"/>
      <c r="AV15" s="2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</row>
    <row r="16" spans="1:64" ht="15.75" thickTop="1" x14ac:dyDescent="0.25">
      <c r="A16" s="67"/>
      <c r="B16" s="71"/>
      <c r="C16" s="327"/>
      <c r="D16" s="328"/>
      <c r="E16" s="328"/>
      <c r="F16" s="328"/>
      <c r="G16" s="157"/>
      <c r="H16" s="157"/>
      <c r="I16" s="157"/>
      <c r="J16" s="157"/>
      <c r="K16" s="157"/>
      <c r="L16" s="157"/>
      <c r="M16" s="288" t="s">
        <v>46</v>
      </c>
      <c r="N16" s="288"/>
      <c r="O16" s="288"/>
      <c r="P16" s="288"/>
      <c r="Q16" s="288"/>
      <c r="R16" s="288"/>
      <c r="S16" s="288"/>
      <c r="T16" s="288"/>
      <c r="U16" s="288"/>
      <c r="V16" s="288"/>
      <c r="W16" s="158"/>
      <c r="X16" s="158"/>
      <c r="Y16" s="159"/>
      <c r="Z16" s="157"/>
      <c r="AA16" s="157"/>
      <c r="AB16" s="157"/>
      <c r="AC16" s="157"/>
      <c r="AD16" s="157"/>
      <c r="AE16" s="157"/>
      <c r="AF16" s="154"/>
      <c r="AG16" s="154"/>
      <c r="AH16" s="154"/>
      <c r="AI16" s="154"/>
      <c r="AJ16" s="154"/>
      <c r="AK16" s="154"/>
      <c r="AL16" s="157"/>
      <c r="AM16" s="157"/>
      <c r="AN16" s="157"/>
      <c r="AO16" s="157"/>
      <c r="AP16" s="157"/>
      <c r="AQ16" s="157"/>
      <c r="AR16" s="157"/>
      <c r="AS16" s="5"/>
      <c r="AT16" s="21"/>
      <c r="AU16" s="8"/>
      <c r="AV16" s="2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</row>
    <row r="17" spans="1:92" x14ac:dyDescent="0.25">
      <c r="A17" s="67"/>
      <c r="B17" s="71"/>
      <c r="C17" s="22" t="s">
        <v>8</v>
      </c>
      <c r="D17" s="59" t="s">
        <v>101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8"/>
      <c r="AV17" s="18"/>
      <c r="AW17" s="18"/>
      <c r="AX17" s="18"/>
      <c r="AY17" s="18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8"/>
      <c r="BU17" s="100"/>
      <c r="BV17" s="2"/>
      <c r="BW17" s="2"/>
      <c r="BX17" s="2"/>
      <c r="BY17" s="2"/>
      <c r="BZ17" s="19"/>
      <c r="CA17" s="2"/>
      <c r="CB17" s="2"/>
      <c r="CC17" s="2"/>
      <c r="CD17" s="2"/>
      <c r="CE17" s="2"/>
      <c r="CF17" s="2"/>
      <c r="CG17" s="2"/>
      <c r="CH17" s="101"/>
      <c r="CI17" s="2"/>
      <c r="CJ17" s="2"/>
      <c r="CK17" s="102"/>
      <c r="CL17" s="102"/>
      <c r="CM17" s="102"/>
      <c r="CN17" s="12"/>
    </row>
    <row r="18" spans="1:92" ht="5.45" customHeight="1" thickBot="1" x14ac:dyDescent="0.3">
      <c r="A18" s="67"/>
      <c r="B18" s="71"/>
      <c r="C18" s="26"/>
      <c r="D18" s="103"/>
      <c r="E18" s="104"/>
      <c r="F18" s="104"/>
      <c r="G18" s="104"/>
      <c r="H18" s="104"/>
      <c r="I18" s="104"/>
      <c r="J18" s="104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300"/>
      <c r="V18" s="300"/>
      <c r="W18" s="300"/>
      <c r="X18" s="300"/>
      <c r="Y18" s="300"/>
      <c r="Z18" s="42"/>
      <c r="AA18" s="300"/>
      <c r="AB18" s="300"/>
      <c r="AC18" s="300"/>
      <c r="AD18" s="300"/>
      <c r="AE18" s="300"/>
      <c r="AF18" s="42"/>
      <c r="AG18" s="304"/>
      <c r="AH18" s="304"/>
      <c r="AI18" s="304"/>
      <c r="AJ18" s="304"/>
      <c r="AK18" s="304"/>
      <c r="AL18" s="42"/>
      <c r="AM18" s="168"/>
      <c r="AN18" s="304"/>
      <c r="AO18" s="304"/>
      <c r="AP18" s="304"/>
      <c r="AQ18" s="304"/>
      <c r="AR18" s="304"/>
      <c r="AS18" s="305"/>
      <c r="AT18" s="5"/>
      <c r="AU18" s="8"/>
      <c r="AV18" s="18"/>
      <c r="AW18" s="18"/>
      <c r="AX18" s="18"/>
      <c r="AY18" s="18"/>
      <c r="AZ18" s="8"/>
      <c r="BA18" s="292"/>
      <c r="BB18" s="292"/>
      <c r="BC18" s="292"/>
      <c r="BD18" s="292"/>
      <c r="BE18" s="292"/>
      <c r="BF18" s="292"/>
      <c r="BG18" s="292"/>
      <c r="BH18" s="292"/>
      <c r="BI18" s="292"/>
      <c r="BJ18" s="291"/>
      <c r="BK18" s="291"/>
      <c r="BL18" s="291"/>
      <c r="BM18" s="291"/>
      <c r="BN18" s="291"/>
      <c r="BO18" s="291"/>
      <c r="BP18" s="291"/>
      <c r="BQ18" s="291"/>
      <c r="BR18" s="291"/>
      <c r="BS18" s="8"/>
      <c r="BT18" s="8"/>
      <c r="BU18" s="2">
        <v>16</v>
      </c>
      <c r="BV18" s="2"/>
      <c r="BW18" s="2"/>
      <c r="BX18" s="2"/>
      <c r="BY18" s="2"/>
      <c r="BZ18" s="20"/>
      <c r="CA18" s="2" t="s">
        <v>1</v>
      </c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10"/>
    </row>
    <row r="19" spans="1:92" ht="17.25" customHeight="1" thickTop="1" thickBot="1" x14ac:dyDescent="0.3">
      <c r="A19" s="67"/>
      <c r="B19" s="71"/>
      <c r="C19" s="26"/>
      <c r="D19" s="233" t="s">
        <v>99</v>
      </c>
      <c r="E19" s="104"/>
      <c r="F19" s="104"/>
      <c r="G19" s="104"/>
      <c r="H19" s="104"/>
      <c r="I19" s="104"/>
      <c r="J19" s="104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228"/>
      <c r="V19" s="228"/>
      <c r="W19" s="228"/>
      <c r="X19" s="228"/>
      <c r="Y19" s="228"/>
      <c r="Z19" s="306"/>
      <c r="AA19" s="307"/>
      <c r="AB19" s="232" t="s">
        <v>102</v>
      </c>
      <c r="AC19" s="228"/>
      <c r="AD19" s="228"/>
      <c r="AE19" s="228"/>
      <c r="AF19" s="42"/>
      <c r="AG19" s="229"/>
      <c r="AH19" s="229"/>
      <c r="AI19" s="229"/>
      <c r="AJ19" s="229"/>
      <c r="AK19" s="229"/>
      <c r="AL19" s="42"/>
      <c r="AM19" s="229"/>
      <c r="AN19" s="229"/>
      <c r="AO19" s="229"/>
      <c r="AP19" s="229"/>
      <c r="AQ19" s="229"/>
      <c r="AR19" s="229"/>
      <c r="AS19" s="229"/>
      <c r="AT19" s="5"/>
      <c r="AU19" s="8"/>
      <c r="AV19" s="18"/>
      <c r="AW19" s="18"/>
      <c r="AX19" s="18"/>
      <c r="AY19" s="18"/>
      <c r="AZ19" s="8"/>
      <c r="BA19" s="166"/>
      <c r="BB19" s="166"/>
      <c r="BC19" s="166"/>
      <c r="BD19" s="166"/>
      <c r="BE19" s="166"/>
      <c r="BF19" s="166"/>
      <c r="BG19" s="166"/>
      <c r="BH19" s="166"/>
      <c r="BI19" s="166"/>
      <c r="BJ19" s="167"/>
      <c r="BK19" s="167"/>
      <c r="BL19" s="167"/>
      <c r="BM19" s="167"/>
      <c r="BN19" s="167"/>
      <c r="BO19" s="167"/>
      <c r="BP19" s="167"/>
      <c r="BQ19" s="167"/>
      <c r="BR19" s="167"/>
      <c r="BS19" s="8"/>
      <c r="BT19" s="8"/>
      <c r="BU19" s="2"/>
      <c r="BV19" s="2"/>
      <c r="BW19" s="2"/>
      <c r="BX19" s="2"/>
      <c r="BY19" s="2"/>
      <c r="BZ19" s="230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154"/>
    </row>
    <row r="20" spans="1:92" ht="17.25" customHeight="1" thickTop="1" thickBot="1" x14ac:dyDescent="0.3">
      <c r="A20" s="67"/>
      <c r="B20" s="71"/>
      <c r="C20" s="26"/>
      <c r="D20" s="42" t="s">
        <v>100</v>
      </c>
      <c r="E20" s="104"/>
      <c r="F20" s="104"/>
      <c r="G20" s="104"/>
      <c r="H20" s="104"/>
      <c r="I20" s="104"/>
      <c r="J20" s="104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228"/>
      <c r="V20" s="228"/>
      <c r="W20" s="228"/>
      <c r="X20" s="228"/>
      <c r="Y20" s="228"/>
      <c r="Z20" s="306"/>
      <c r="AA20" s="307"/>
      <c r="AB20" s="222" t="s">
        <v>103</v>
      </c>
      <c r="AC20" s="228"/>
      <c r="AD20" s="228"/>
      <c r="AE20" s="228"/>
      <c r="AF20" s="42"/>
      <c r="AG20" s="229"/>
      <c r="AH20" s="229"/>
      <c r="AI20" s="229"/>
      <c r="AJ20" s="229"/>
      <c r="AK20" s="229"/>
      <c r="AL20" s="42"/>
      <c r="AM20" s="229"/>
      <c r="AN20" s="229"/>
      <c r="AO20" s="229"/>
      <c r="AP20" s="229"/>
      <c r="AQ20" s="229"/>
      <c r="AR20" s="229"/>
      <c r="AS20" s="229"/>
      <c r="AT20" s="5"/>
      <c r="AU20" s="8"/>
      <c r="AV20" s="18"/>
      <c r="AW20" s="18"/>
      <c r="AX20" s="18"/>
      <c r="AY20" s="18"/>
      <c r="AZ20" s="8"/>
      <c r="BA20" s="166"/>
      <c r="BB20" s="166"/>
      <c r="BC20" s="166"/>
      <c r="BD20" s="166"/>
      <c r="BE20" s="166"/>
      <c r="BF20" s="166"/>
      <c r="BG20" s="166"/>
      <c r="BH20" s="166"/>
      <c r="BI20" s="166"/>
      <c r="BJ20" s="167"/>
      <c r="BK20" s="167"/>
      <c r="BL20" s="167"/>
      <c r="BM20" s="167"/>
      <c r="BN20" s="167"/>
      <c r="BO20" s="167"/>
      <c r="BP20" s="167"/>
      <c r="BQ20" s="167"/>
      <c r="BR20" s="167"/>
      <c r="BS20" s="8"/>
      <c r="BT20" s="8"/>
      <c r="BU20" s="2"/>
      <c r="BV20" s="2"/>
      <c r="BW20" s="2"/>
      <c r="BX20" s="2"/>
      <c r="BY20" s="2"/>
      <c r="BZ20" s="230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154"/>
    </row>
    <row r="21" spans="1:92" ht="5.45" customHeight="1" thickTop="1" x14ac:dyDescent="0.25">
      <c r="A21" s="67"/>
      <c r="B21" s="71"/>
      <c r="C21" s="163"/>
      <c r="D21" s="164"/>
      <c r="E21" s="164"/>
      <c r="F21" s="164"/>
      <c r="G21" s="157"/>
      <c r="H21" s="157"/>
      <c r="I21" s="157"/>
      <c r="J21" s="157"/>
      <c r="K21" s="157"/>
      <c r="L21" s="157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57"/>
      <c r="Z21" s="157"/>
      <c r="AA21" s="157"/>
      <c r="AB21" s="157"/>
      <c r="AC21" s="157"/>
      <c r="AD21" s="157"/>
      <c r="AE21" s="157"/>
      <c r="AF21" s="154"/>
      <c r="AG21" s="154"/>
      <c r="AH21" s="154"/>
      <c r="AI21" s="154"/>
      <c r="AJ21" s="154"/>
      <c r="AK21" s="154"/>
      <c r="AL21" s="157"/>
      <c r="AM21" s="157"/>
      <c r="AN21" s="157"/>
      <c r="AO21" s="157"/>
      <c r="AP21" s="157"/>
      <c r="AQ21" s="157"/>
      <c r="AR21" s="157"/>
      <c r="AS21" s="227"/>
      <c r="AT21" s="21"/>
      <c r="AU21" s="8"/>
      <c r="AV21" s="2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</row>
    <row r="22" spans="1:92" x14ac:dyDescent="0.25">
      <c r="A22" s="67"/>
      <c r="B22" s="71"/>
      <c r="C22" s="22" t="s">
        <v>4</v>
      </c>
      <c r="D22" s="59" t="s">
        <v>121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1"/>
      <c r="AU22" s="8"/>
      <c r="AV22" s="18"/>
      <c r="AW22" s="18"/>
      <c r="AX22" s="18"/>
      <c r="AY22" s="18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8"/>
      <c r="BU22" s="100"/>
      <c r="BV22" s="2"/>
      <c r="BW22" s="2"/>
      <c r="BX22" s="2"/>
      <c r="BY22" s="2"/>
      <c r="BZ22" s="19"/>
      <c r="CA22" s="2"/>
      <c r="CB22" s="2"/>
      <c r="CC22" s="2"/>
      <c r="CD22" s="2"/>
      <c r="CE22" s="2"/>
      <c r="CF22" s="2"/>
      <c r="CG22" s="2"/>
      <c r="CH22" s="101"/>
      <c r="CI22" s="2"/>
      <c r="CJ22" s="2"/>
      <c r="CK22" s="102"/>
      <c r="CL22" s="102"/>
      <c r="CM22" s="102"/>
      <c r="CN22" s="12"/>
    </row>
    <row r="23" spans="1:92" ht="8.4499999999999993" customHeight="1" x14ac:dyDescent="0.25">
      <c r="A23" s="67"/>
      <c r="B23" s="71"/>
      <c r="C23" s="26"/>
      <c r="D23" s="103"/>
      <c r="E23" s="104"/>
      <c r="F23" s="104"/>
      <c r="G23" s="104"/>
      <c r="H23" s="104"/>
      <c r="I23" s="104"/>
      <c r="J23" s="104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300"/>
      <c r="V23" s="300"/>
      <c r="W23" s="300"/>
      <c r="X23" s="300"/>
      <c r="Y23" s="300"/>
      <c r="Z23" s="42"/>
      <c r="AA23" s="300"/>
      <c r="AB23" s="300"/>
      <c r="AC23" s="300"/>
      <c r="AD23" s="300"/>
      <c r="AE23" s="300"/>
      <c r="AF23" s="42"/>
      <c r="AG23" s="304"/>
      <c r="AH23" s="304"/>
      <c r="AI23" s="304"/>
      <c r="AJ23" s="304"/>
      <c r="AK23" s="304"/>
      <c r="AL23" s="42"/>
      <c r="AM23" s="168"/>
      <c r="AN23" s="304"/>
      <c r="AO23" s="304"/>
      <c r="AP23" s="304"/>
      <c r="AQ23" s="304"/>
      <c r="AR23" s="304"/>
      <c r="AS23" s="305"/>
      <c r="AT23" s="5"/>
      <c r="AU23" s="8"/>
      <c r="AV23" s="18"/>
      <c r="AW23" s="18"/>
      <c r="AX23" s="18"/>
      <c r="AY23" s="18"/>
      <c r="AZ23" s="8"/>
      <c r="BA23" s="292"/>
      <c r="BB23" s="292"/>
      <c r="BC23" s="292"/>
      <c r="BD23" s="292"/>
      <c r="BE23" s="292"/>
      <c r="BF23" s="292"/>
      <c r="BG23" s="292"/>
      <c r="BH23" s="292"/>
      <c r="BI23" s="292"/>
      <c r="BJ23" s="291"/>
      <c r="BK23" s="291"/>
      <c r="BL23" s="291"/>
      <c r="BM23" s="291"/>
      <c r="BN23" s="291"/>
      <c r="BO23" s="291"/>
      <c r="BP23" s="291"/>
      <c r="BQ23" s="291"/>
      <c r="BR23" s="291"/>
      <c r="BS23" s="8"/>
      <c r="BT23" s="8"/>
      <c r="BU23" s="2">
        <v>16</v>
      </c>
      <c r="BV23" s="2"/>
      <c r="BW23" s="2"/>
      <c r="BX23" s="2"/>
      <c r="BY23" s="2"/>
      <c r="BZ23" s="20"/>
      <c r="CA23" s="2" t="s">
        <v>1</v>
      </c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10"/>
    </row>
    <row r="24" spans="1:92" ht="17.25" customHeight="1" x14ac:dyDescent="0.25">
      <c r="A24" s="67"/>
      <c r="B24" s="71"/>
      <c r="C24" s="26"/>
      <c r="D24" s="247">
        <v>1</v>
      </c>
      <c r="E24" s="301"/>
      <c r="F24" s="301"/>
      <c r="G24" s="231" t="s">
        <v>95</v>
      </c>
      <c r="H24" s="104"/>
      <c r="I24" s="104"/>
      <c r="J24" s="104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228"/>
      <c r="V24" s="228"/>
      <c r="W24" s="228"/>
      <c r="X24" s="228"/>
      <c r="Y24" s="228"/>
      <c r="Z24" s="42"/>
      <c r="AA24" s="228"/>
      <c r="AB24" s="228"/>
      <c r="AC24" s="228"/>
      <c r="AD24" s="228"/>
      <c r="AE24" s="228"/>
      <c r="AF24" s="42"/>
      <c r="AG24" s="229"/>
      <c r="AH24" s="229"/>
      <c r="AI24" s="229"/>
      <c r="AJ24" s="229"/>
      <c r="AK24" s="229"/>
      <c r="AL24" s="42"/>
      <c r="AM24" s="229"/>
      <c r="AN24" s="229"/>
      <c r="AO24" s="229"/>
      <c r="AP24" s="229"/>
      <c r="AQ24" s="229"/>
      <c r="AR24" s="229"/>
      <c r="AS24" s="165"/>
      <c r="AT24" s="5"/>
      <c r="AU24" s="8"/>
      <c r="AV24" s="18"/>
      <c r="AW24" s="18"/>
      <c r="AX24" s="18"/>
      <c r="AY24" s="18"/>
      <c r="AZ24" s="8"/>
      <c r="BA24" s="166"/>
      <c r="BB24" s="166"/>
      <c r="BC24" s="166"/>
      <c r="BD24" s="166"/>
      <c r="BE24" s="166"/>
      <c r="BF24" s="166"/>
      <c r="BG24" s="166"/>
      <c r="BH24" s="166"/>
      <c r="BI24" s="166"/>
      <c r="BJ24" s="167"/>
      <c r="BK24" s="167"/>
      <c r="BL24" s="167"/>
      <c r="BM24" s="167"/>
      <c r="BN24" s="167"/>
      <c r="BO24" s="167"/>
      <c r="BP24" s="167"/>
      <c r="BQ24" s="167"/>
      <c r="BR24" s="167"/>
      <c r="BS24" s="8"/>
      <c r="BT24" s="8"/>
      <c r="BU24" s="2"/>
      <c r="BV24" s="2"/>
      <c r="BW24" s="2"/>
      <c r="BX24" s="2"/>
      <c r="BY24" s="2"/>
      <c r="BZ24" s="230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154"/>
    </row>
    <row r="25" spans="1:92" ht="6.6" customHeight="1" x14ac:dyDescent="0.25">
      <c r="A25" s="67"/>
      <c r="B25" s="71"/>
      <c r="C25" s="26"/>
      <c r="D25" s="103"/>
      <c r="E25" s="104"/>
      <c r="F25" s="104"/>
      <c r="G25" s="104"/>
      <c r="H25" s="104"/>
      <c r="I25" s="104"/>
      <c r="J25" s="104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228"/>
      <c r="V25" s="228"/>
      <c r="W25" s="228"/>
      <c r="X25" s="228"/>
      <c r="Y25" s="228"/>
      <c r="Z25" s="42"/>
      <c r="AA25" s="228"/>
      <c r="AB25" s="228"/>
      <c r="AC25" s="228"/>
      <c r="AD25" s="228"/>
      <c r="AE25" s="228"/>
      <c r="AF25" s="42"/>
      <c r="AG25" s="229"/>
      <c r="AH25" s="229"/>
      <c r="AI25" s="229"/>
      <c r="AJ25" s="229"/>
      <c r="AK25" s="229"/>
      <c r="AL25" s="42"/>
      <c r="AM25" s="229"/>
      <c r="AN25" s="229"/>
      <c r="AO25" s="229"/>
      <c r="AP25" s="229"/>
      <c r="AQ25" s="229"/>
      <c r="AR25" s="229"/>
      <c r="AS25" s="165"/>
      <c r="AT25" s="5"/>
      <c r="AU25" s="8"/>
      <c r="AV25" s="18"/>
      <c r="AW25" s="18"/>
      <c r="AX25" s="18"/>
      <c r="AY25" s="18"/>
      <c r="AZ25" s="8"/>
      <c r="BA25" s="166"/>
      <c r="BB25" s="166"/>
      <c r="BC25" s="166"/>
      <c r="BD25" s="166"/>
      <c r="BE25" s="166"/>
      <c r="BF25" s="166"/>
      <c r="BG25" s="166"/>
      <c r="BH25" s="166"/>
      <c r="BI25" s="166"/>
      <c r="BJ25" s="167"/>
      <c r="BK25" s="167"/>
      <c r="BL25" s="167"/>
      <c r="BM25" s="167"/>
      <c r="BN25" s="167"/>
      <c r="BO25" s="167"/>
      <c r="BP25" s="167"/>
      <c r="BQ25" s="167"/>
      <c r="BR25" s="167"/>
      <c r="BS25" s="8"/>
      <c r="BT25" s="8"/>
      <c r="BU25" s="2"/>
      <c r="BV25" s="2"/>
      <c r="BW25" s="2"/>
      <c r="BX25" s="2"/>
      <c r="BY25" s="2"/>
      <c r="BZ25" s="230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154"/>
    </row>
    <row r="26" spans="1:92" ht="17.25" customHeight="1" x14ac:dyDescent="0.25">
      <c r="A26" s="67"/>
      <c r="B26" s="71"/>
      <c r="C26" s="26"/>
      <c r="D26" s="247">
        <v>2</v>
      </c>
      <c r="E26" s="302"/>
      <c r="F26" s="303"/>
      <c r="G26" s="104" t="s">
        <v>96</v>
      </c>
      <c r="H26" s="104"/>
      <c r="I26" s="104"/>
      <c r="J26" s="104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228"/>
      <c r="V26" s="228"/>
      <c r="W26" s="228"/>
      <c r="X26" s="228"/>
      <c r="Y26" s="228"/>
      <c r="Z26" s="42"/>
      <c r="AA26" s="228"/>
      <c r="AB26" s="228"/>
      <c r="AC26" s="228"/>
      <c r="AD26" s="228"/>
      <c r="AE26" s="228"/>
      <c r="AF26" s="42"/>
      <c r="AG26" s="229"/>
      <c r="AH26" s="229"/>
      <c r="AI26" s="229"/>
      <c r="AJ26" s="229"/>
      <c r="AK26" s="229"/>
      <c r="AL26" s="42"/>
      <c r="AM26" s="229"/>
      <c r="AN26" s="229"/>
      <c r="AO26" s="229"/>
      <c r="AP26" s="229"/>
      <c r="AQ26" s="229"/>
      <c r="AR26" s="229"/>
      <c r="AS26" s="165"/>
      <c r="AT26" s="5"/>
      <c r="AU26" s="8"/>
      <c r="AV26" s="18"/>
      <c r="AW26" s="18"/>
      <c r="AX26" s="18"/>
      <c r="AY26" s="18"/>
      <c r="AZ26" s="8"/>
      <c r="BA26" s="166"/>
      <c r="BB26" s="166"/>
      <c r="BC26" s="166"/>
      <c r="BD26" s="166"/>
      <c r="BE26" s="166"/>
      <c r="BF26" s="166"/>
      <c r="BG26" s="166"/>
      <c r="BH26" s="166"/>
      <c r="BI26" s="166"/>
      <c r="BJ26" s="167"/>
      <c r="BK26" s="167"/>
      <c r="BL26" s="167"/>
      <c r="BM26" s="167"/>
      <c r="BN26" s="167"/>
      <c r="BO26" s="167"/>
      <c r="BP26" s="167"/>
      <c r="BQ26" s="167"/>
      <c r="BR26" s="167"/>
      <c r="BS26" s="8"/>
      <c r="BT26" s="8"/>
      <c r="BU26" s="2"/>
      <c r="BV26" s="2"/>
      <c r="BW26" s="2"/>
      <c r="BX26" s="2"/>
      <c r="BY26" s="2"/>
      <c r="BZ26" s="230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154"/>
    </row>
    <row r="27" spans="1:92" ht="8.4499999999999993" customHeight="1" x14ac:dyDescent="0.25">
      <c r="A27" s="67"/>
      <c r="B27" s="71"/>
      <c r="C27" s="26"/>
      <c r="D27" s="103"/>
      <c r="E27" s="104"/>
      <c r="F27" s="104"/>
      <c r="G27" s="104"/>
      <c r="H27" s="104"/>
      <c r="I27" s="104"/>
      <c r="J27" s="104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228"/>
      <c r="V27" s="228"/>
      <c r="W27" s="228"/>
      <c r="X27" s="228"/>
      <c r="Y27" s="228"/>
      <c r="Z27" s="42"/>
      <c r="AA27" s="228"/>
      <c r="AB27" s="228"/>
      <c r="AC27" s="228"/>
      <c r="AD27" s="228"/>
      <c r="AE27" s="228"/>
      <c r="AF27" s="42"/>
      <c r="AG27" s="229"/>
      <c r="AH27" s="229"/>
      <c r="AI27" s="229"/>
      <c r="AJ27" s="229"/>
      <c r="AK27" s="229"/>
      <c r="AL27" s="42"/>
      <c r="AM27" s="229"/>
      <c r="AN27" s="229"/>
      <c r="AO27" s="229"/>
      <c r="AP27" s="229"/>
      <c r="AQ27" s="229"/>
      <c r="AR27" s="229"/>
      <c r="AS27" s="165"/>
      <c r="AT27" s="5"/>
      <c r="AU27" s="8"/>
      <c r="AV27" s="18"/>
      <c r="AW27" s="18"/>
      <c r="AX27" s="18"/>
      <c r="AY27" s="18"/>
      <c r="AZ27" s="8"/>
      <c r="BA27" s="166"/>
      <c r="BB27" s="166"/>
      <c r="BC27" s="166"/>
      <c r="BD27" s="166"/>
      <c r="BE27" s="166"/>
      <c r="BF27" s="166"/>
      <c r="BG27" s="166"/>
      <c r="BH27" s="166"/>
      <c r="BI27" s="166"/>
      <c r="BJ27" s="167"/>
      <c r="BK27" s="167"/>
      <c r="BL27" s="167"/>
      <c r="BM27" s="167"/>
      <c r="BN27" s="167"/>
      <c r="BO27" s="167"/>
      <c r="BP27" s="167"/>
      <c r="BQ27" s="167"/>
      <c r="BR27" s="167"/>
      <c r="BS27" s="8"/>
      <c r="BT27" s="8"/>
      <c r="BU27" s="2"/>
      <c r="BV27" s="2"/>
      <c r="BW27" s="2"/>
      <c r="BX27" s="2"/>
      <c r="BY27" s="2"/>
      <c r="BZ27" s="230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154"/>
    </row>
    <row r="28" spans="1:92" x14ac:dyDescent="0.25">
      <c r="A28" s="67"/>
      <c r="B28" s="71"/>
      <c r="C28" s="22" t="s">
        <v>97</v>
      </c>
      <c r="D28" s="59" t="s">
        <v>21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4"/>
      <c r="AT28" s="5"/>
      <c r="AU28" s="8"/>
      <c r="AV28" s="18"/>
      <c r="AW28" s="18"/>
      <c r="AX28" s="18"/>
      <c r="AY28" s="18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8"/>
      <c r="BU28" s="100"/>
      <c r="BV28" s="2"/>
      <c r="BW28" s="2"/>
      <c r="BX28" s="2"/>
      <c r="BY28" s="2"/>
      <c r="BZ28" s="19"/>
      <c r="CA28" s="2"/>
      <c r="CB28" s="2"/>
      <c r="CC28" s="2"/>
      <c r="CD28" s="2"/>
      <c r="CE28" s="2"/>
      <c r="CF28" s="2"/>
      <c r="CG28" s="2"/>
      <c r="CH28" s="101"/>
      <c r="CI28" s="2"/>
      <c r="CJ28" s="2"/>
      <c r="CK28" s="102"/>
      <c r="CL28" s="102"/>
      <c r="CM28" s="102"/>
      <c r="CN28" s="12"/>
    </row>
    <row r="29" spans="1:92" ht="17.25" customHeight="1" x14ac:dyDescent="0.25">
      <c r="A29" s="67"/>
      <c r="B29" s="71"/>
      <c r="C29" s="26"/>
      <c r="D29" s="103"/>
      <c r="E29" s="104"/>
      <c r="F29" s="104"/>
      <c r="G29" s="104"/>
      <c r="H29" s="104"/>
      <c r="I29" s="104"/>
      <c r="J29" s="104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300"/>
      <c r="V29" s="300"/>
      <c r="W29" s="300"/>
      <c r="X29" s="300"/>
      <c r="Y29" s="300"/>
      <c r="Z29" s="42"/>
      <c r="AA29" s="300" t="s">
        <v>25</v>
      </c>
      <c r="AB29" s="300"/>
      <c r="AC29" s="300"/>
      <c r="AD29" s="300"/>
      <c r="AE29" s="300"/>
      <c r="AF29" s="42"/>
      <c r="AG29" s="304" t="s">
        <v>26</v>
      </c>
      <c r="AH29" s="304"/>
      <c r="AI29" s="304"/>
      <c r="AJ29" s="304"/>
      <c r="AK29" s="304"/>
      <c r="AL29" s="42"/>
      <c r="AM29" s="66" t="s">
        <v>27</v>
      </c>
      <c r="AN29" s="304" t="s">
        <v>28</v>
      </c>
      <c r="AO29" s="304"/>
      <c r="AP29" s="304"/>
      <c r="AQ29" s="304"/>
      <c r="AR29" s="304"/>
      <c r="AS29" s="305"/>
      <c r="AT29" s="5"/>
      <c r="AU29" s="8"/>
      <c r="AV29" s="18"/>
      <c r="AW29" s="18"/>
      <c r="AX29" s="18"/>
      <c r="AY29" s="18"/>
      <c r="AZ29" s="8"/>
      <c r="BA29" s="292"/>
      <c r="BB29" s="292"/>
      <c r="BC29" s="292"/>
      <c r="BD29" s="292"/>
      <c r="BE29" s="292"/>
      <c r="BF29" s="292"/>
      <c r="BG29" s="292"/>
      <c r="BH29" s="292"/>
      <c r="BI29" s="292"/>
      <c r="BJ29" s="291"/>
      <c r="BK29" s="291"/>
      <c r="BL29" s="291"/>
      <c r="BM29" s="291"/>
      <c r="BN29" s="291"/>
      <c r="BO29" s="291"/>
      <c r="BP29" s="291"/>
      <c r="BQ29" s="291"/>
      <c r="BR29" s="291"/>
      <c r="BS29" s="8"/>
      <c r="BT29" s="8"/>
      <c r="BU29" s="2">
        <v>16</v>
      </c>
      <c r="BV29" s="2"/>
      <c r="BW29" s="2"/>
      <c r="BX29" s="2"/>
      <c r="BY29" s="2"/>
      <c r="BZ29" s="20"/>
      <c r="CA29" s="2" t="s">
        <v>1</v>
      </c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10"/>
    </row>
    <row r="30" spans="1:92" ht="5.25" customHeight="1" x14ac:dyDescent="0.25">
      <c r="A30" s="67"/>
      <c r="B30" s="71"/>
      <c r="C30" s="26"/>
      <c r="D30" s="103"/>
      <c r="E30" s="104"/>
      <c r="F30" s="104"/>
      <c r="G30" s="104"/>
      <c r="H30" s="104"/>
      <c r="I30" s="104"/>
      <c r="J30" s="104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105"/>
      <c r="AE30" s="42"/>
      <c r="AF30" s="42"/>
      <c r="AG30" s="106"/>
      <c r="AH30" s="106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29"/>
      <c r="AT30" s="5"/>
      <c r="AU30" s="8"/>
      <c r="AV30" s="18"/>
      <c r="AW30" s="18"/>
      <c r="AX30" s="18"/>
      <c r="AY30" s="18"/>
      <c r="AZ30" s="8"/>
      <c r="BA30" s="107"/>
      <c r="BB30" s="107"/>
      <c r="BC30" s="107"/>
      <c r="BD30" s="107"/>
      <c r="BE30" s="107"/>
      <c r="BF30" s="107"/>
      <c r="BG30" s="107"/>
      <c r="BH30" s="107"/>
      <c r="BI30" s="107"/>
      <c r="BJ30" s="108"/>
      <c r="BK30" s="108"/>
      <c r="BL30" s="108"/>
      <c r="BM30" s="108"/>
      <c r="BN30" s="108"/>
      <c r="BO30" s="108"/>
      <c r="BP30" s="108"/>
      <c r="BQ30" s="108"/>
      <c r="BR30" s="108"/>
      <c r="BS30" s="8"/>
      <c r="BT30" s="8"/>
      <c r="BU30" s="2"/>
      <c r="BV30" s="2"/>
      <c r="BW30" s="2"/>
      <c r="BX30" s="2"/>
      <c r="BY30" s="2"/>
      <c r="BZ30" s="101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10"/>
    </row>
    <row r="31" spans="1:92" ht="20.25" customHeight="1" x14ac:dyDescent="0.25">
      <c r="A31" s="67"/>
      <c r="B31" s="71"/>
      <c r="C31" s="26"/>
      <c r="D31" s="103"/>
      <c r="E31" s="104" t="s">
        <v>10</v>
      </c>
      <c r="F31" s="104"/>
      <c r="G31" s="104"/>
      <c r="H31" s="104"/>
      <c r="I31" s="104"/>
      <c r="J31" s="104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1"/>
      <c r="V31" s="151"/>
      <c r="W31" s="151"/>
      <c r="X31" s="151"/>
      <c r="Y31" s="151"/>
      <c r="Z31" s="42"/>
      <c r="AA31" s="46"/>
      <c r="AB31" s="27"/>
      <c r="AC31" s="27"/>
      <c r="AD31" s="47"/>
      <c r="AE31" s="48"/>
      <c r="AF31" s="42"/>
      <c r="AG31" s="109"/>
      <c r="AH31" s="49"/>
      <c r="AI31" s="27"/>
      <c r="AJ31" s="27"/>
      <c r="AK31" s="28"/>
      <c r="AL31" s="42"/>
      <c r="AM31" s="58">
        <v>7.0000000000000007E-2</v>
      </c>
      <c r="AN31" s="110"/>
      <c r="AO31" s="46"/>
      <c r="AP31" s="27"/>
      <c r="AQ31" s="27"/>
      <c r="AR31" s="28"/>
      <c r="AS31" s="29"/>
      <c r="AT31" s="5"/>
      <c r="AU31" s="8"/>
      <c r="AV31" s="18"/>
      <c r="AW31" s="18"/>
      <c r="AX31" s="18"/>
      <c r="AY31" s="18"/>
      <c r="AZ31" s="8"/>
      <c r="BA31" s="107"/>
      <c r="BB31" s="107"/>
      <c r="BC31" s="107"/>
      <c r="BD31" s="107"/>
      <c r="BE31" s="107"/>
      <c r="BF31" s="107"/>
      <c r="BG31" s="107"/>
      <c r="BH31" s="107"/>
      <c r="BI31" s="107"/>
      <c r="BJ31" s="108"/>
      <c r="BK31" s="108"/>
      <c r="BL31" s="108"/>
      <c r="BM31" s="108"/>
      <c r="BN31" s="108"/>
      <c r="BO31" s="108"/>
      <c r="BP31" s="108"/>
      <c r="BQ31" s="108"/>
      <c r="BR31" s="108"/>
      <c r="BS31" s="8"/>
      <c r="BT31" s="8"/>
      <c r="BU31" s="2"/>
      <c r="BV31" s="2"/>
      <c r="BW31" s="2"/>
      <c r="BX31" s="2"/>
      <c r="BY31" s="2"/>
      <c r="BZ31" s="101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10"/>
    </row>
    <row r="32" spans="1:92" ht="6.75" customHeight="1" x14ac:dyDescent="0.25">
      <c r="A32" s="67"/>
      <c r="B32" s="71"/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2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3"/>
      <c r="AT32" s="5"/>
      <c r="AU32" s="8"/>
      <c r="AV32" s="8"/>
      <c r="AW32" s="8"/>
      <c r="AX32" s="2"/>
      <c r="AY32" s="67"/>
      <c r="AZ32" s="8"/>
      <c r="BA32" s="292"/>
      <c r="BB32" s="292"/>
      <c r="BC32" s="292"/>
      <c r="BD32" s="292"/>
      <c r="BE32" s="292"/>
      <c r="BF32" s="292"/>
      <c r="BG32" s="292"/>
      <c r="BH32" s="292"/>
      <c r="BI32" s="292"/>
      <c r="BJ32" s="291"/>
      <c r="BK32" s="291"/>
      <c r="BL32" s="291"/>
      <c r="BM32" s="291"/>
      <c r="BN32" s="291"/>
      <c r="BO32" s="291"/>
      <c r="BP32" s="291"/>
      <c r="BQ32" s="291"/>
      <c r="BR32" s="291"/>
      <c r="BS32" s="8"/>
      <c r="BT32" s="8"/>
      <c r="BU32" s="2" t="s">
        <v>2</v>
      </c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>
        <v>20</v>
      </c>
      <c r="CG32" s="11"/>
      <c r="CH32" s="2" t="s">
        <v>3</v>
      </c>
      <c r="CI32" s="2"/>
      <c r="CJ32" s="2"/>
      <c r="CK32" s="2"/>
      <c r="CL32" s="2"/>
      <c r="CN32" s="10"/>
    </row>
    <row r="33" spans="1:92" ht="18" customHeight="1" x14ac:dyDescent="0.25">
      <c r="A33" s="67"/>
      <c r="B33" s="71"/>
      <c r="C33" s="26"/>
      <c r="D33" s="103"/>
      <c r="E33" s="104"/>
      <c r="F33" s="104"/>
      <c r="G33" s="104"/>
      <c r="H33" s="104"/>
      <c r="I33" s="104"/>
      <c r="J33" s="104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13"/>
      <c r="V33" s="313"/>
      <c r="W33" s="313"/>
      <c r="X33" s="313"/>
      <c r="Y33" s="313"/>
      <c r="Z33" s="42"/>
      <c r="AA33" s="314" t="s">
        <v>25</v>
      </c>
      <c r="AB33" s="314"/>
      <c r="AC33" s="314"/>
      <c r="AD33" s="314"/>
      <c r="AE33" s="314"/>
      <c r="AF33" s="42"/>
      <c r="AG33" s="315" t="s">
        <v>26</v>
      </c>
      <c r="AH33" s="315"/>
      <c r="AI33" s="315"/>
      <c r="AJ33" s="315"/>
      <c r="AK33" s="315"/>
      <c r="AL33" s="42"/>
      <c r="AM33" s="111" t="s">
        <v>27</v>
      </c>
      <c r="AN33" s="315" t="s">
        <v>28</v>
      </c>
      <c r="AO33" s="315"/>
      <c r="AP33" s="315"/>
      <c r="AQ33" s="315"/>
      <c r="AR33" s="315"/>
      <c r="AS33" s="336"/>
      <c r="AT33" s="5"/>
      <c r="AU33" s="8"/>
      <c r="AV33" s="18"/>
      <c r="AW33" s="18"/>
      <c r="AX33" s="18"/>
      <c r="AY33" s="18"/>
      <c r="AZ33" s="8"/>
      <c r="BA33" s="292"/>
      <c r="BB33" s="292"/>
      <c r="BC33" s="292"/>
      <c r="BD33" s="292"/>
      <c r="BE33" s="292"/>
      <c r="BF33" s="292"/>
      <c r="BG33" s="292"/>
      <c r="BH33" s="292"/>
      <c r="BI33" s="292"/>
      <c r="BJ33" s="291"/>
      <c r="BK33" s="291"/>
      <c r="BL33" s="291"/>
      <c r="BM33" s="291"/>
      <c r="BN33" s="291"/>
      <c r="BO33" s="291"/>
      <c r="BP33" s="291"/>
      <c r="BQ33" s="291"/>
      <c r="BR33" s="291"/>
      <c r="BS33" s="8"/>
      <c r="BT33" s="8"/>
      <c r="BU33" s="2">
        <v>16</v>
      </c>
      <c r="BV33" s="2"/>
      <c r="BW33" s="2"/>
      <c r="BX33" s="2"/>
      <c r="BY33" s="2"/>
      <c r="BZ33" s="20"/>
      <c r="CA33" s="2" t="s">
        <v>1</v>
      </c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10"/>
    </row>
    <row r="34" spans="1:92" ht="5.25" customHeight="1" x14ac:dyDescent="0.25">
      <c r="A34" s="67"/>
      <c r="B34" s="71"/>
      <c r="C34" s="26"/>
      <c r="D34" s="103"/>
      <c r="E34" s="104"/>
      <c r="F34" s="104"/>
      <c r="G34" s="104"/>
      <c r="H34" s="104"/>
      <c r="I34" s="104"/>
      <c r="J34" s="104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105"/>
      <c r="AE34" s="42"/>
      <c r="AF34" s="42"/>
      <c r="AG34" s="65"/>
      <c r="AH34" s="65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29"/>
      <c r="AT34" s="5"/>
      <c r="AU34" s="8"/>
      <c r="AV34" s="18"/>
      <c r="AW34" s="18"/>
      <c r="AX34" s="18"/>
      <c r="AY34" s="18"/>
      <c r="AZ34" s="8"/>
      <c r="BA34" s="107"/>
      <c r="BB34" s="107"/>
      <c r="BC34" s="107"/>
      <c r="BD34" s="107"/>
      <c r="BE34" s="107"/>
      <c r="BF34" s="107"/>
      <c r="BG34" s="107"/>
      <c r="BH34" s="107"/>
      <c r="BI34" s="107"/>
      <c r="BJ34" s="108"/>
      <c r="BK34" s="108"/>
      <c r="BL34" s="108"/>
      <c r="BM34" s="108"/>
      <c r="BN34" s="108"/>
      <c r="BO34" s="108"/>
      <c r="BP34" s="108"/>
      <c r="BQ34" s="108"/>
      <c r="BR34" s="108"/>
      <c r="BS34" s="8"/>
      <c r="BT34" s="8"/>
      <c r="BU34" s="2"/>
      <c r="BV34" s="2"/>
      <c r="BW34" s="2"/>
      <c r="BX34" s="2"/>
      <c r="BY34" s="2"/>
      <c r="BZ34" s="101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10"/>
    </row>
    <row r="35" spans="1:92" ht="20.25" customHeight="1" x14ac:dyDescent="0.25">
      <c r="A35" s="67"/>
      <c r="B35" s="71"/>
      <c r="C35" s="26"/>
      <c r="D35" s="103"/>
      <c r="E35" s="104" t="s">
        <v>16</v>
      </c>
      <c r="F35" s="104"/>
      <c r="G35" s="104"/>
      <c r="H35" s="104"/>
      <c r="I35" s="104"/>
      <c r="J35" s="104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161"/>
      <c r="V35" s="151"/>
      <c r="W35" s="151"/>
      <c r="X35" s="151"/>
      <c r="Y35" s="151"/>
      <c r="Z35" s="42"/>
      <c r="AA35" s="46"/>
      <c r="AB35" s="27"/>
      <c r="AC35" s="27"/>
      <c r="AD35" s="47"/>
      <c r="AE35" s="48"/>
      <c r="AF35" s="42"/>
      <c r="AG35" s="109"/>
      <c r="AH35" s="49"/>
      <c r="AI35" s="27"/>
      <c r="AJ35" s="27"/>
      <c r="AK35" s="28"/>
      <c r="AL35" s="42"/>
      <c r="AM35" s="58">
        <v>7.0000000000000007E-2</v>
      </c>
      <c r="AN35" s="110"/>
      <c r="AO35" s="46"/>
      <c r="AP35" s="27"/>
      <c r="AQ35" s="27"/>
      <c r="AR35" s="28"/>
      <c r="AS35" s="29"/>
      <c r="AT35" s="5"/>
      <c r="AU35" s="8"/>
      <c r="AV35" s="18"/>
      <c r="AW35" s="18"/>
      <c r="AX35" s="18"/>
      <c r="AY35" s="18"/>
      <c r="AZ35" s="8"/>
      <c r="BA35" s="107"/>
      <c r="BB35" s="107"/>
      <c r="BC35" s="107"/>
      <c r="BD35" s="107"/>
      <c r="BE35" s="107"/>
      <c r="BF35" s="107"/>
      <c r="BG35" s="107"/>
      <c r="BH35" s="107"/>
      <c r="BI35" s="107"/>
      <c r="BJ35" s="108"/>
      <c r="BK35" s="108"/>
      <c r="BL35" s="108"/>
      <c r="BM35" s="108"/>
      <c r="BN35" s="108"/>
      <c r="BO35" s="108"/>
      <c r="BP35" s="108"/>
      <c r="BQ35" s="108"/>
      <c r="BR35" s="108"/>
      <c r="BS35" s="8"/>
      <c r="BT35" s="8"/>
      <c r="BU35" s="2"/>
      <c r="BV35" s="2"/>
      <c r="BW35" s="2"/>
      <c r="BX35" s="2"/>
      <c r="BY35" s="2"/>
      <c r="BZ35" s="101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10"/>
    </row>
    <row r="36" spans="1:92" ht="6.75" customHeight="1" x14ac:dyDescent="0.25">
      <c r="A36" s="67"/>
      <c r="B36" s="71"/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2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3"/>
      <c r="AT36" s="5"/>
      <c r="AU36" s="8"/>
      <c r="AV36" s="8"/>
      <c r="AW36" s="8"/>
      <c r="AX36" s="2"/>
      <c r="AY36" s="67"/>
      <c r="AZ36" s="8"/>
      <c r="BA36" s="292"/>
      <c r="BB36" s="292"/>
      <c r="BC36" s="292"/>
      <c r="BD36" s="292"/>
      <c r="BE36" s="292"/>
      <c r="BF36" s="292"/>
      <c r="BG36" s="292"/>
      <c r="BH36" s="292"/>
      <c r="BI36" s="292"/>
      <c r="BJ36" s="291"/>
      <c r="BK36" s="291"/>
      <c r="BL36" s="291"/>
      <c r="BM36" s="291"/>
      <c r="BN36" s="291"/>
      <c r="BO36" s="291"/>
      <c r="BP36" s="291"/>
      <c r="BQ36" s="291"/>
      <c r="BR36" s="291"/>
      <c r="BS36" s="8"/>
      <c r="BT36" s="8"/>
      <c r="BU36" s="2" t="s">
        <v>2</v>
      </c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>
        <v>20</v>
      </c>
      <c r="CG36" s="11"/>
      <c r="CH36" s="2" t="s">
        <v>3</v>
      </c>
      <c r="CI36" s="2"/>
      <c r="CJ36" s="2"/>
      <c r="CK36" s="2"/>
      <c r="CL36" s="2"/>
      <c r="CN36" s="10"/>
    </row>
    <row r="37" spans="1:92" ht="18" customHeight="1" x14ac:dyDescent="0.25">
      <c r="A37" s="67"/>
      <c r="B37" s="71"/>
      <c r="C37" s="26"/>
      <c r="D37" s="103"/>
      <c r="E37" s="104"/>
      <c r="F37" s="104"/>
      <c r="G37" s="104"/>
      <c r="H37" s="104"/>
      <c r="I37" s="104"/>
      <c r="J37" s="104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313"/>
      <c r="V37" s="313"/>
      <c r="W37" s="313"/>
      <c r="X37" s="313"/>
      <c r="Y37" s="313"/>
      <c r="Z37" s="42"/>
      <c r="AA37" s="300" t="s">
        <v>25</v>
      </c>
      <c r="AB37" s="300"/>
      <c r="AC37" s="300"/>
      <c r="AD37" s="300"/>
      <c r="AE37" s="300"/>
      <c r="AF37" s="42"/>
      <c r="AG37" s="315" t="s">
        <v>26</v>
      </c>
      <c r="AH37" s="315"/>
      <c r="AI37" s="315"/>
      <c r="AJ37" s="315"/>
      <c r="AK37" s="315"/>
      <c r="AL37" s="42"/>
      <c r="AM37" s="111" t="s">
        <v>27</v>
      </c>
      <c r="AN37" s="315" t="s">
        <v>28</v>
      </c>
      <c r="AO37" s="315"/>
      <c r="AP37" s="315"/>
      <c r="AQ37" s="315"/>
      <c r="AR37" s="315"/>
      <c r="AS37" s="336"/>
      <c r="AT37" s="5"/>
      <c r="AU37" s="8"/>
      <c r="AV37" s="18"/>
      <c r="AW37" s="18"/>
      <c r="AX37" s="18"/>
      <c r="AY37" s="18"/>
      <c r="AZ37" s="8"/>
      <c r="BA37" s="292"/>
      <c r="BB37" s="292"/>
      <c r="BC37" s="292"/>
      <c r="BD37" s="292"/>
      <c r="BE37" s="292"/>
      <c r="BF37" s="292"/>
      <c r="BG37" s="292"/>
      <c r="BH37" s="292"/>
      <c r="BI37" s="292"/>
      <c r="BJ37" s="291"/>
      <c r="BK37" s="291"/>
      <c r="BL37" s="291"/>
      <c r="BM37" s="291"/>
      <c r="BN37" s="291"/>
      <c r="BO37" s="291"/>
      <c r="BP37" s="291"/>
      <c r="BQ37" s="291"/>
      <c r="BR37" s="291"/>
      <c r="BS37" s="8"/>
      <c r="BT37" s="8"/>
      <c r="BU37" s="2">
        <v>16</v>
      </c>
      <c r="BV37" s="2"/>
      <c r="BW37" s="2"/>
      <c r="BX37" s="2"/>
      <c r="BY37" s="2"/>
      <c r="BZ37" s="20"/>
      <c r="CA37" s="2" t="s">
        <v>1</v>
      </c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10"/>
    </row>
    <row r="38" spans="1:92" ht="5.25" customHeight="1" x14ac:dyDescent="0.25">
      <c r="A38" s="67"/>
      <c r="B38" s="71"/>
      <c r="C38" s="26"/>
      <c r="D38" s="103"/>
      <c r="E38" s="104"/>
      <c r="F38" s="104"/>
      <c r="G38" s="104"/>
      <c r="H38" s="104"/>
      <c r="I38" s="104"/>
      <c r="J38" s="104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105"/>
      <c r="AE38" s="42"/>
      <c r="AF38" s="42"/>
      <c r="AG38" s="106"/>
      <c r="AH38" s="106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29"/>
      <c r="AT38" s="5"/>
      <c r="AU38" s="8"/>
      <c r="AV38" s="18"/>
      <c r="AW38" s="18"/>
      <c r="AX38" s="18"/>
      <c r="AY38" s="18"/>
      <c r="AZ38" s="8"/>
      <c r="BA38" s="107"/>
      <c r="BB38" s="107"/>
      <c r="BC38" s="107"/>
      <c r="BD38" s="107"/>
      <c r="BE38" s="107"/>
      <c r="BF38" s="107"/>
      <c r="BG38" s="107"/>
      <c r="BH38" s="107"/>
      <c r="BI38" s="107"/>
      <c r="BJ38" s="108"/>
      <c r="BK38" s="108"/>
      <c r="BL38" s="108"/>
      <c r="BM38" s="108"/>
      <c r="BN38" s="108"/>
      <c r="BO38" s="108"/>
      <c r="BP38" s="108"/>
      <c r="BQ38" s="108"/>
      <c r="BR38" s="108"/>
      <c r="BS38" s="8"/>
      <c r="BT38" s="8"/>
      <c r="BU38" s="2"/>
      <c r="BV38" s="2"/>
      <c r="BW38" s="2"/>
      <c r="BX38" s="2"/>
      <c r="BY38" s="2"/>
      <c r="BZ38" s="101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10"/>
    </row>
    <row r="39" spans="1:92" ht="20.25" customHeight="1" x14ac:dyDescent="0.25">
      <c r="A39" s="67"/>
      <c r="B39" s="71"/>
      <c r="C39" s="26"/>
      <c r="D39" s="103"/>
      <c r="E39" s="104" t="s">
        <v>11</v>
      </c>
      <c r="F39" s="104"/>
      <c r="G39" s="104"/>
      <c r="H39" s="104"/>
      <c r="I39" s="104"/>
      <c r="J39" s="104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161"/>
      <c r="V39" s="151"/>
      <c r="W39" s="151"/>
      <c r="X39" s="151"/>
      <c r="Y39" s="151"/>
      <c r="Z39" s="42"/>
      <c r="AA39" s="46"/>
      <c r="AB39" s="27"/>
      <c r="AC39" s="27"/>
      <c r="AD39" s="47"/>
      <c r="AE39" s="48"/>
      <c r="AF39" s="42"/>
      <c r="AG39" s="109"/>
      <c r="AH39" s="49"/>
      <c r="AI39" s="27"/>
      <c r="AJ39" s="27"/>
      <c r="AK39" s="28"/>
      <c r="AL39" s="42"/>
      <c r="AM39" s="58">
        <v>7.0000000000000007E-2</v>
      </c>
      <c r="AN39" s="110"/>
      <c r="AO39" s="46"/>
      <c r="AP39" s="27"/>
      <c r="AQ39" s="27"/>
      <c r="AR39" s="28"/>
      <c r="AS39" s="29"/>
      <c r="AT39" s="5"/>
      <c r="AU39" s="8"/>
      <c r="AV39" s="18"/>
      <c r="AW39" s="18"/>
      <c r="AX39" s="18"/>
      <c r="AY39" s="18"/>
      <c r="AZ39" s="8"/>
      <c r="BA39" s="107"/>
      <c r="BB39" s="107"/>
      <c r="BC39" s="107"/>
      <c r="BD39" s="107"/>
      <c r="BE39" s="107"/>
      <c r="BF39" s="107"/>
      <c r="BG39" s="107"/>
      <c r="BH39" s="107"/>
      <c r="BI39" s="107"/>
      <c r="BJ39" s="108"/>
      <c r="BK39" s="108"/>
      <c r="BL39" s="108"/>
      <c r="BM39" s="108"/>
      <c r="BN39" s="108"/>
      <c r="BO39" s="108"/>
      <c r="BP39" s="108"/>
      <c r="BQ39" s="108"/>
      <c r="BR39" s="108"/>
      <c r="BS39" s="8"/>
      <c r="BT39" s="8"/>
      <c r="BU39" s="2"/>
      <c r="BV39" s="2"/>
      <c r="BW39" s="2"/>
      <c r="BX39" s="2"/>
      <c r="BY39" s="2"/>
      <c r="BZ39" s="101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10"/>
    </row>
    <row r="40" spans="1:92" ht="6.75" customHeight="1" x14ac:dyDescent="0.25">
      <c r="A40" s="67"/>
      <c r="B40" s="71"/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3"/>
      <c r="AT40" s="5"/>
      <c r="AU40" s="8"/>
      <c r="AV40" s="8"/>
      <c r="AW40" s="8"/>
      <c r="AX40" s="2"/>
      <c r="AY40" s="67"/>
      <c r="AZ40" s="8"/>
      <c r="BA40" s="292"/>
      <c r="BB40" s="292"/>
      <c r="BC40" s="292"/>
      <c r="BD40" s="292"/>
      <c r="BE40" s="292"/>
      <c r="BF40" s="292"/>
      <c r="BG40" s="292"/>
      <c r="BH40" s="292"/>
      <c r="BI40" s="292"/>
      <c r="BJ40" s="291"/>
      <c r="BK40" s="291"/>
      <c r="BL40" s="291"/>
      <c r="BM40" s="291"/>
      <c r="BN40" s="291"/>
      <c r="BO40" s="291"/>
      <c r="BP40" s="291"/>
      <c r="BQ40" s="291"/>
      <c r="BR40" s="291"/>
      <c r="BS40" s="8"/>
      <c r="BT40" s="8"/>
      <c r="BU40" s="2" t="s">
        <v>2</v>
      </c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>
        <v>20</v>
      </c>
      <c r="CG40" s="11"/>
      <c r="CH40" s="2" t="s">
        <v>3</v>
      </c>
      <c r="CI40" s="2"/>
      <c r="CJ40" s="2"/>
      <c r="CK40" s="2"/>
      <c r="CL40" s="2"/>
      <c r="CN40" s="10"/>
    </row>
    <row r="41" spans="1:92" ht="18" customHeight="1" x14ac:dyDescent="0.25">
      <c r="A41" s="67"/>
      <c r="B41" s="71"/>
      <c r="C41" s="26"/>
      <c r="D41" s="103"/>
      <c r="E41" s="104"/>
      <c r="F41" s="104"/>
      <c r="G41" s="104"/>
      <c r="H41" s="104"/>
      <c r="I41" s="104"/>
      <c r="J41" s="104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313"/>
      <c r="V41" s="313"/>
      <c r="W41" s="313"/>
      <c r="X41" s="313"/>
      <c r="Y41" s="313"/>
      <c r="Z41" s="42"/>
      <c r="AA41" s="300" t="s">
        <v>25</v>
      </c>
      <c r="AB41" s="300"/>
      <c r="AC41" s="300"/>
      <c r="AD41" s="300"/>
      <c r="AE41" s="300"/>
      <c r="AF41" s="42"/>
      <c r="AG41" s="315" t="s">
        <v>26</v>
      </c>
      <c r="AH41" s="315"/>
      <c r="AI41" s="315"/>
      <c r="AJ41" s="315"/>
      <c r="AK41" s="315"/>
      <c r="AL41" s="42"/>
      <c r="AM41" s="111" t="s">
        <v>27</v>
      </c>
      <c r="AN41" s="315" t="s">
        <v>28</v>
      </c>
      <c r="AO41" s="315"/>
      <c r="AP41" s="315"/>
      <c r="AQ41" s="315"/>
      <c r="AR41" s="315"/>
      <c r="AS41" s="336"/>
      <c r="AT41" s="5"/>
      <c r="AU41" s="8"/>
      <c r="AV41" s="18"/>
      <c r="AW41" s="18"/>
      <c r="AX41" s="18"/>
      <c r="AY41" s="18"/>
      <c r="AZ41" s="8"/>
      <c r="BA41" s="292"/>
      <c r="BB41" s="292"/>
      <c r="BC41" s="292"/>
      <c r="BD41" s="292"/>
      <c r="BE41" s="292"/>
      <c r="BF41" s="292"/>
      <c r="BG41" s="292"/>
      <c r="BH41" s="292"/>
      <c r="BI41" s="292"/>
      <c r="BJ41" s="291"/>
      <c r="BK41" s="291"/>
      <c r="BL41" s="291"/>
      <c r="BM41" s="291"/>
      <c r="BN41" s="291"/>
      <c r="BO41" s="291"/>
      <c r="BP41" s="291"/>
      <c r="BQ41" s="291"/>
      <c r="BR41" s="291"/>
      <c r="BS41" s="8"/>
      <c r="BT41" s="8"/>
      <c r="BU41" s="2">
        <v>16</v>
      </c>
      <c r="BV41" s="2"/>
      <c r="BW41" s="2"/>
      <c r="BX41" s="2"/>
      <c r="BY41" s="2"/>
      <c r="BZ41" s="20"/>
      <c r="CA41" s="2" t="s">
        <v>1</v>
      </c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10"/>
    </row>
    <row r="42" spans="1:92" ht="5.25" customHeight="1" x14ac:dyDescent="0.25">
      <c r="A42" s="67"/>
      <c r="B42" s="71"/>
      <c r="C42" s="26"/>
      <c r="D42" s="103"/>
      <c r="E42" s="104"/>
      <c r="F42" s="104"/>
      <c r="G42" s="104"/>
      <c r="H42" s="104"/>
      <c r="I42" s="104"/>
      <c r="J42" s="104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105"/>
      <c r="AE42" s="42"/>
      <c r="AF42" s="42"/>
      <c r="AG42" s="106"/>
      <c r="AH42" s="106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29"/>
      <c r="AT42" s="5"/>
      <c r="AU42" s="8"/>
      <c r="AV42" s="18"/>
      <c r="AW42" s="18"/>
      <c r="AX42" s="18"/>
      <c r="AY42" s="18"/>
      <c r="AZ42" s="8"/>
      <c r="BA42" s="107"/>
      <c r="BB42" s="107"/>
      <c r="BC42" s="107"/>
      <c r="BD42" s="107"/>
      <c r="BE42" s="107"/>
      <c r="BF42" s="107"/>
      <c r="BG42" s="107"/>
      <c r="BH42" s="107"/>
      <c r="BI42" s="107"/>
      <c r="BJ42" s="108"/>
      <c r="BK42" s="108"/>
      <c r="BL42" s="108"/>
      <c r="BM42" s="108"/>
      <c r="BN42" s="108"/>
      <c r="BO42" s="108"/>
      <c r="BP42" s="108"/>
      <c r="BQ42" s="108"/>
      <c r="BR42" s="108"/>
      <c r="BS42" s="8"/>
      <c r="BT42" s="8"/>
      <c r="BU42" s="2"/>
      <c r="BV42" s="2"/>
      <c r="BW42" s="2"/>
      <c r="BX42" s="2"/>
      <c r="BY42" s="2"/>
      <c r="BZ42" s="101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10"/>
    </row>
    <row r="43" spans="1:92" ht="20.25" customHeight="1" x14ac:dyDescent="0.25">
      <c r="A43" s="67"/>
      <c r="B43" s="71"/>
      <c r="C43" s="26"/>
      <c r="D43" s="103"/>
      <c r="E43" s="104" t="s">
        <v>17</v>
      </c>
      <c r="F43" s="104"/>
      <c r="G43" s="104"/>
      <c r="H43" s="104"/>
      <c r="I43" s="104"/>
      <c r="J43" s="104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161"/>
      <c r="V43" s="151"/>
      <c r="W43" s="151"/>
      <c r="X43" s="151"/>
      <c r="Y43" s="151"/>
      <c r="Z43" s="42"/>
      <c r="AA43" s="46"/>
      <c r="AB43" s="27"/>
      <c r="AC43" s="27"/>
      <c r="AD43" s="47"/>
      <c r="AE43" s="48"/>
      <c r="AF43" s="42"/>
      <c r="AG43" s="109"/>
      <c r="AH43" s="49"/>
      <c r="AI43" s="27"/>
      <c r="AJ43" s="27"/>
      <c r="AK43" s="28"/>
      <c r="AL43" s="42"/>
      <c r="AM43" s="58">
        <v>7.0000000000000007E-2</v>
      </c>
      <c r="AN43" s="110"/>
      <c r="AO43" s="46"/>
      <c r="AP43" s="27"/>
      <c r="AQ43" s="27"/>
      <c r="AR43" s="28"/>
      <c r="AS43" s="29"/>
      <c r="AT43" s="5"/>
      <c r="AU43" s="8"/>
      <c r="AV43" s="18"/>
      <c r="AW43" s="18"/>
      <c r="AX43" s="18"/>
      <c r="AY43" s="18"/>
      <c r="AZ43" s="8"/>
      <c r="BA43" s="107"/>
      <c r="BB43" s="107"/>
      <c r="BC43" s="107"/>
      <c r="BD43" s="107"/>
      <c r="BE43" s="107"/>
      <c r="BF43" s="107"/>
      <c r="BG43" s="107"/>
      <c r="BH43" s="107"/>
      <c r="BI43" s="107"/>
      <c r="BJ43" s="108"/>
      <c r="BK43" s="108"/>
      <c r="BL43" s="108"/>
      <c r="BM43" s="108"/>
      <c r="BN43" s="108"/>
      <c r="BO43" s="108"/>
      <c r="BP43" s="108"/>
      <c r="BQ43" s="108"/>
      <c r="BR43" s="108"/>
      <c r="BS43" s="8"/>
      <c r="BT43" s="8"/>
      <c r="BU43" s="2"/>
      <c r="BV43" s="2"/>
      <c r="BW43" s="2"/>
      <c r="BX43" s="2"/>
      <c r="BY43" s="2"/>
      <c r="BZ43" s="101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10"/>
    </row>
    <row r="44" spans="1:92" ht="6.75" customHeight="1" x14ac:dyDescent="0.25">
      <c r="A44" s="67"/>
      <c r="B44" s="71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2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3"/>
      <c r="AT44" s="5"/>
      <c r="AU44" s="8"/>
      <c r="AV44" s="8"/>
      <c r="AW44" s="8"/>
      <c r="AX44" s="2"/>
      <c r="AY44" s="67"/>
      <c r="AZ44" s="8"/>
      <c r="BA44" s="292"/>
      <c r="BB44" s="292"/>
      <c r="BC44" s="292"/>
      <c r="BD44" s="292"/>
      <c r="BE44" s="292"/>
      <c r="BF44" s="292"/>
      <c r="BG44" s="292"/>
      <c r="BH44" s="292"/>
      <c r="BI44" s="292"/>
      <c r="BJ44" s="291"/>
      <c r="BK44" s="291"/>
      <c r="BL44" s="291"/>
      <c r="BM44" s="291"/>
      <c r="BN44" s="291"/>
      <c r="BO44" s="291"/>
      <c r="BP44" s="291"/>
      <c r="BQ44" s="291"/>
      <c r="BR44" s="291"/>
      <c r="BS44" s="8"/>
      <c r="BT44" s="8"/>
      <c r="BU44" s="2" t="s">
        <v>2</v>
      </c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>
        <v>20</v>
      </c>
      <c r="CG44" s="11"/>
      <c r="CH44" s="2" t="s">
        <v>3</v>
      </c>
      <c r="CI44" s="2"/>
      <c r="CJ44" s="2"/>
      <c r="CK44" s="2"/>
      <c r="CL44" s="2"/>
      <c r="CN44" s="10"/>
    </row>
    <row r="45" spans="1:92" ht="18" customHeight="1" x14ac:dyDescent="0.25">
      <c r="A45" s="67"/>
      <c r="B45" s="71"/>
      <c r="C45" s="26"/>
      <c r="D45" s="103"/>
      <c r="E45" s="104"/>
      <c r="F45" s="104"/>
      <c r="G45" s="104"/>
      <c r="H45" s="104"/>
      <c r="I45" s="104"/>
      <c r="J45" s="104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313"/>
      <c r="V45" s="313"/>
      <c r="W45" s="313"/>
      <c r="X45" s="313"/>
      <c r="Y45" s="313"/>
      <c r="Z45" s="42"/>
      <c r="AA45" s="300" t="s">
        <v>25</v>
      </c>
      <c r="AB45" s="300"/>
      <c r="AC45" s="300"/>
      <c r="AD45" s="300"/>
      <c r="AE45" s="300"/>
      <c r="AF45" s="42"/>
      <c r="AG45" s="315" t="s">
        <v>26</v>
      </c>
      <c r="AH45" s="315"/>
      <c r="AI45" s="315"/>
      <c r="AJ45" s="315"/>
      <c r="AK45" s="315"/>
      <c r="AL45" s="42"/>
      <c r="AM45" s="111" t="s">
        <v>27</v>
      </c>
      <c r="AN45" s="315" t="s">
        <v>28</v>
      </c>
      <c r="AO45" s="315"/>
      <c r="AP45" s="315"/>
      <c r="AQ45" s="315"/>
      <c r="AR45" s="315"/>
      <c r="AS45" s="336"/>
      <c r="AT45" s="5"/>
      <c r="AU45" s="8"/>
      <c r="AV45" s="18"/>
      <c r="AW45" s="18"/>
      <c r="AX45" s="18"/>
      <c r="AY45" s="18"/>
      <c r="AZ45" s="8"/>
      <c r="BA45" s="292"/>
      <c r="BB45" s="292"/>
      <c r="BC45" s="292"/>
      <c r="BD45" s="292"/>
      <c r="BE45" s="292"/>
      <c r="BF45" s="292"/>
      <c r="BG45" s="292"/>
      <c r="BH45" s="292"/>
      <c r="BI45" s="292"/>
      <c r="BJ45" s="291"/>
      <c r="BK45" s="291"/>
      <c r="BL45" s="291"/>
      <c r="BM45" s="291"/>
      <c r="BN45" s="291"/>
      <c r="BO45" s="291"/>
      <c r="BP45" s="291"/>
      <c r="BQ45" s="291"/>
      <c r="BR45" s="291"/>
      <c r="BS45" s="8"/>
      <c r="BT45" s="8"/>
      <c r="BU45" s="2">
        <v>16</v>
      </c>
      <c r="BV45" s="2"/>
      <c r="BW45" s="2"/>
      <c r="BX45" s="2"/>
      <c r="BY45" s="2"/>
      <c r="BZ45" s="20"/>
      <c r="CA45" s="2" t="s">
        <v>1</v>
      </c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10"/>
    </row>
    <row r="46" spans="1:92" ht="5.25" customHeight="1" x14ac:dyDescent="0.25">
      <c r="A46" s="67"/>
      <c r="B46" s="71"/>
      <c r="C46" s="26"/>
      <c r="D46" s="103"/>
      <c r="E46" s="104"/>
      <c r="F46" s="104"/>
      <c r="G46" s="104"/>
      <c r="H46" s="104"/>
      <c r="I46" s="104"/>
      <c r="J46" s="104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105"/>
      <c r="AE46" s="42"/>
      <c r="AF46" s="42"/>
      <c r="AG46" s="106"/>
      <c r="AH46" s="106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29"/>
      <c r="AT46" s="5"/>
      <c r="AU46" s="8"/>
      <c r="AV46" s="18"/>
      <c r="AW46" s="18"/>
      <c r="AX46" s="18"/>
      <c r="AY46" s="18"/>
      <c r="AZ46" s="8"/>
      <c r="BA46" s="107"/>
      <c r="BB46" s="107"/>
      <c r="BC46" s="107"/>
      <c r="BD46" s="107"/>
      <c r="BE46" s="107"/>
      <c r="BF46" s="107"/>
      <c r="BG46" s="107"/>
      <c r="BH46" s="107"/>
      <c r="BI46" s="107"/>
      <c r="BJ46" s="108"/>
      <c r="BK46" s="108"/>
      <c r="BL46" s="108"/>
      <c r="BM46" s="108"/>
      <c r="BN46" s="108"/>
      <c r="BO46" s="108"/>
      <c r="BP46" s="108"/>
      <c r="BQ46" s="108"/>
      <c r="BR46" s="108"/>
      <c r="BS46" s="8"/>
      <c r="BT46" s="8"/>
      <c r="BU46" s="2"/>
      <c r="BV46" s="2"/>
      <c r="BW46" s="2"/>
      <c r="BX46" s="2"/>
      <c r="BY46" s="2"/>
      <c r="BZ46" s="101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10"/>
    </row>
    <row r="47" spans="1:92" ht="20.25" customHeight="1" x14ac:dyDescent="0.25">
      <c r="A47" s="67"/>
      <c r="B47" s="71"/>
      <c r="C47" s="26"/>
      <c r="D47" s="103"/>
      <c r="E47" s="104" t="s">
        <v>18</v>
      </c>
      <c r="F47" s="104"/>
      <c r="G47" s="104"/>
      <c r="H47" s="104"/>
      <c r="I47" s="104"/>
      <c r="J47" s="104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161"/>
      <c r="V47" s="151"/>
      <c r="W47" s="151"/>
      <c r="X47" s="151"/>
      <c r="Y47" s="151"/>
      <c r="Z47" s="42"/>
      <c r="AA47" s="46"/>
      <c r="AB47" s="27"/>
      <c r="AC47" s="27"/>
      <c r="AD47" s="47"/>
      <c r="AE47" s="48"/>
      <c r="AF47" s="42"/>
      <c r="AG47" s="109"/>
      <c r="AH47" s="49"/>
      <c r="AI47" s="27"/>
      <c r="AJ47" s="27"/>
      <c r="AK47" s="28"/>
      <c r="AL47" s="42"/>
      <c r="AM47" s="58">
        <v>7.0000000000000007E-2</v>
      </c>
      <c r="AN47" s="110"/>
      <c r="AO47" s="46"/>
      <c r="AP47" s="27"/>
      <c r="AQ47" s="27"/>
      <c r="AR47" s="28"/>
      <c r="AS47" s="29"/>
      <c r="AT47" s="5"/>
      <c r="AU47" s="8"/>
      <c r="AV47" s="18"/>
      <c r="AW47" s="18"/>
      <c r="AX47" s="18"/>
      <c r="AY47" s="18"/>
      <c r="AZ47" s="8"/>
      <c r="BA47" s="107"/>
      <c r="BB47" s="107"/>
      <c r="BC47" s="107"/>
      <c r="BD47" s="107"/>
      <c r="BE47" s="107"/>
      <c r="BF47" s="107"/>
      <c r="BG47" s="107"/>
      <c r="BH47" s="107"/>
      <c r="BI47" s="107"/>
      <c r="BJ47" s="108"/>
      <c r="BK47" s="108"/>
      <c r="BL47" s="108"/>
      <c r="BM47" s="108"/>
      <c r="BN47" s="108"/>
      <c r="BO47" s="108"/>
      <c r="BP47" s="108"/>
      <c r="BQ47" s="108"/>
      <c r="BR47" s="108"/>
      <c r="BS47" s="8"/>
      <c r="BT47" s="8"/>
      <c r="BU47" s="2"/>
      <c r="BV47" s="2"/>
      <c r="BW47" s="2"/>
      <c r="BX47" s="2"/>
      <c r="BY47" s="2"/>
      <c r="BZ47" s="101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10"/>
    </row>
    <row r="48" spans="1:92" ht="6.75" customHeight="1" x14ac:dyDescent="0.25">
      <c r="A48" s="67"/>
      <c r="B48" s="71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2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3"/>
      <c r="AT48" s="5"/>
      <c r="AU48" s="8"/>
      <c r="AV48" s="8"/>
      <c r="AW48" s="8"/>
      <c r="AX48" s="2"/>
      <c r="AY48" s="67"/>
      <c r="AZ48" s="8"/>
      <c r="BA48" s="292"/>
      <c r="BB48" s="292"/>
      <c r="BC48" s="292"/>
      <c r="BD48" s="292"/>
      <c r="BE48" s="292"/>
      <c r="BF48" s="292"/>
      <c r="BG48" s="292"/>
      <c r="BH48" s="292"/>
      <c r="BI48" s="292"/>
      <c r="BJ48" s="291"/>
      <c r="BK48" s="291"/>
      <c r="BL48" s="291"/>
      <c r="BM48" s="291"/>
      <c r="BN48" s="291"/>
      <c r="BO48" s="291"/>
      <c r="BP48" s="291"/>
      <c r="BQ48" s="291"/>
      <c r="BR48" s="291"/>
      <c r="BS48" s="8"/>
      <c r="BT48" s="8"/>
      <c r="BU48" s="2" t="s">
        <v>2</v>
      </c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>
        <v>20</v>
      </c>
      <c r="CG48" s="11"/>
      <c r="CH48" s="2" t="s">
        <v>3</v>
      </c>
      <c r="CI48" s="2"/>
      <c r="CJ48" s="2"/>
      <c r="CK48" s="2"/>
      <c r="CL48" s="2"/>
      <c r="CN48" s="10"/>
    </row>
    <row r="49" spans="1:92" x14ac:dyDescent="0.25">
      <c r="A49" s="67"/>
      <c r="B49" s="71"/>
      <c r="C49" s="22" t="s">
        <v>98</v>
      </c>
      <c r="D49" s="254" t="s">
        <v>143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1"/>
      <c r="AU49" s="8"/>
      <c r="AV49" s="18"/>
      <c r="AW49" s="18"/>
      <c r="AX49" s="18"/>
      <c r="AY49" s="18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8"/>
      <c r="BU49" s="100"/>
      <c r="BV49" s="2"/>
      <c r="BW49" s="2"/>
      <c r="BX49" s="2"/>
      <c r="BY49" s="2"/>
      <c r="BZ49" s="19"/>
      <c r="CA49" s="2"/>
      <c r="CB49" s="2"/>
      <c r="CC49" s="2"/>
      <c r="CD49" s="2"/>
      <c r="CE49" s="2"/>
      <c r="CF49" s="2"/>
      <c r="CG49" s="2"/>
      <c r="CH49" s="101"/>
      <c r="CI49" s="2"/>
      <c r="CJ49" s="2"/>
      <c r="CK49" s="102"/>
      <c r="CL49" s="102"/>
      <c r="CM49" s="102"/>
      <c r="CN49" s="12"/>
    </row>
    <row r="50" spans="1:92" ht="17.25" customHeight="1" x14ac:dyDescent="0.25">
      <c r="A50" s="67"/>
      <c r="B50" s="71"/>
      <c r="C50" s="26"/>
      <c r="D50" s="103"/>
      <c r="E50" s="104"/>
      <c r="F50" s="104"/>
      <c r="G50" s="104"/>
      <c r="H50" s="104"/>
      <c r="I50" s="104"/>
      <c r="J50" s="104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300"/>
      <c r="V50" s="300"/>
      <c r="W50" s="300"/>
      <c r="X50" s="300"/>
      <c r="Y50" s="300"/>
      <c r="Z50" s="42"/>
      <c r="AA50" s="300" t="s">
        <v>144</v>
      </c>
      <c r="AB50" s="300"/>
      <c r="AC50" s="300"/>
      <c r="AD50" s="300"/>
      <c r="AE50" s="300"/>
      <c r="AF50" s="42"/>
      <c r="AG50" s="280" t="s">
        <v>157</v>
      </c>
      <c r="AH50" s="280"/>
      <c r="AI50" s="280"/>
      <c r="AJ50" s="280"/>
      <c r="AK50" s="280"/>
      <c r="AL50" s="42"/>
      <c r="AM50" s="250" t="s">
        <v>27</v>
      </c>
      <c r="AN50" s="223"/>
      <c r="AO50" s="280" t="s">
        <v>146</v>
      </c>
      <c r="AP50" s="280"/>
      <c r="AQ50" s="280"/>
      <c r="AR50" s="280"/>
      <c r="AS50" s="224"/>
      <c r="AT50" s="5"/>
      <c r="AU50" s="8"/>
      <c r="AV50" s="18"/>
      <c r="AW50" s="18"/>
      <c r="AX50" s="18"/>
      <c r="AY50" s="18"/>
      <c r="AZ50" s="8"/>
      <c r="BA50" s="292"/>
      <c r="BB50" s="292"/>
      <c r="BC50" s="292"/>
      <c r="BD50" s="292"/>
      <c r="BE50" s="292"/>
      <c r="BF50" s="292"/>
      <c r="BG50" s="292"/>
      <c r="BH50" s="292"/>
      <c r="BI50" s="292"/>
      <c r="BJ50" s="291"/>
      <c r="BK50" s="291"/>
      <c r="BL50" s="291"/>
      <c r="BM50" s="291"/>
      <c r="BN50" s="291"/>
      <c r="BO50" s="291"/>
      <c r="BP50" s="291"/>
      <c r="BQ50" s="291"/>
      <c r="BR50" s="291"/>
      <c r="BS50" s="8"/>
      <c r="BT50" s="8"/>
      <c r="BU50" s="2">
        <v>16</v>
      </c>
      <c r="BV50" s="2"/>
      <c r="BW50" s="2"/>
      <c r="BX50" s="2"/>
      <c r="BY50" s="2"/>
      <c r="BZ50" s="20"/>
      <c r="CA50" s="2" t="s">
        <v>1</v>
      </c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10"/>
    </row>
    <row r="51" spans="1:92" ht="5.25" customHeight="1" x14ac:dyDescent="0.25">
      <c r="A51" s="67"/>
      <c r="B51" s="71"/>
      <c r="C51" s="26"/>
      <c r="D51" s="103"/>
      <c r="E51" s="293" t="s">
        <v>145</v>
      </c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42"/>
      <c r="Z51" s="42"/>
      <c r="AA51" s="42"/>
      <c r="AB51" s="42"/>
      <c r="AC51" s="42"/>
      <c r="AD51" s="105"/>
      <c r="AE51" s="42"/>
      <c r="AF51" s="42"/>
      <c r="AG51" s="281"/>
      <c r="AH51" s="281"/>
      <c r="AI51" s="281"/>
      <c r="AJ51" s="281"/>
      <c r="AK51" s="281"/>
      <c r="AL51" s="42"/>
      <c r="AM51" s="42"/>
      <c r="AN51" s="225"/>
      <c r="AO51" s="281"/>
      <c r="AP51" s="281"/>
      <c r="AQ51" s="281"/>
      <c r="AR51" s="281"/>
      <c r="AS51" s="226"/>
      <c r="AT51" s="5"/>
      <c r="AU51" s="8"/>
      <c r="AV51" s="18"/>
      <c r="AW51" s="18"/>
      <c r="AX51" s="18"/>
      <c r="AY51" s="18"/>
      <c r="AZ51" s="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9"/>
      <c r="BK51" s="249"/>
      <c r="BL51" s="249"/>
      <c r="BM51" s="249"/>
      <c r="BN51" s="249"/>
      <c r="BO51" s="249"/>
      <c r="BP51" s="249"/>
      <c r="BQ51" s="249"/>
      <c r="BR51" s="249"/>
      <c r="BS51" s="8"/>
      <c r="BT51" s="8"/>
      <c r="BU51" s="2"/>
      <c r="BV51" s="2"/>
      <c r="BW51" s="2"/>
      <c r="BX51" s="2"/>
      <c r="BY51" s="2"/>
      <c r="BZ51" s="101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10"/>
    </row>
    <row r="52" spans="1:92" ht="20.25" customHeight="1" x14ac:dyDescent="0.25">
      <c r="A52" s="67"/>
      <c r="B52" s="71"/>
      <c r="C52" s="26"/>
      <c r="D52" s="10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151"/>
      <c r="Z52" s="42"/>
      <c r="AA52" s="297" t="s">
        <v>150</v>
      </c>
      <c r="AB52" s="298"/>
      <c r="AC52" s="298"/>
      <c r="AD52" s="298"/>
      <c r="AE52" s="299"/>
      <c r="AF52" s="42"/>
      <c r="AG52" s="109"/>
      <c r="AH52" s="49"/>
      <c r="AI52" s="27"/>
      <c r="AJ52" s="27"/>
      <c r="AK52" s="28"/>
      <c r="AL52" s="42"/>
      <c r="AM52" s="58">
        <v>0.03</v>
      </c>
      <c r="AN52" s="110"/>
      <c r="AO52" s="46"/>
      <c r="AP52" s="27"/>
      <c r="AQ52" s="27"/>
      <c r="AR52" s="28"/>
      <c r="AS52" s="29"/>
      <c r="AT52" s="5"/>
      <c r="AU52" s="8"/>
      <c r="AV52" s="18"/>
      <c r="AW52" s="18"/>
      <c r="AX52" s="18"/>
      <c r="AY52" s="18"/>
      <c r="AZ52" s="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9"/>
      <c r="BK52" s="249"/>
      <c r="BL52" s="249"/>
      <c r="BM52" s="249"/>
      <c r="BN52" s="249"/>
      <c r="BO52" s="249"/>
      <c r="BP52" s="249"/>
      <c r="BQ52" s="249"/>
      <c r="BR52" s="249"/>
      <c r="BS52" s="8"/>
      <c r="BT52" s="8"/>
      <c r="BU52" s="2"/>
      <c r="BV52" s="2"/>
      <c r="BW52" s="2"/>
      <c r="BX52" s="2"/>
      <c r="BY52" s="2"/>
      <c r="BZ52" s="101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10"/>
    </row>
    <row r="53" spans="1:92" ht="5.45" customHeight="1" x14ac:dyDescent="0.25">
      <c r="A53" s="67"/>
      <c r="B53" s="71"/>
      <c r="C53" s="26"/>
      <c r="D53" s="103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151"/>
      <c r="Z53" s="42"/>
      <c r="AA53" s="151"/>
      <c r="AB53" s="151"/>
      <c r="AC53" s="151"/>
      <c r="AD53" s="222"/>
      <c r="AE53" s="256"/>
      <c r="AF53" s="42"/>
      <c r="AG53" s="257"/>
      <c r="AH53" s="229"/>
      <c r="AI53" s="151"/>
      <c r="AJ53" s="151"/>
      <c r="AK53" s="151"/>
      <c r="AL53" s="42"/>
      <c r="AM53" s="258"/>
      <c r="AN53" s="110"/>
      <c r="AO53" s="151"/>
      <c r="AP53" s="151"/>
      <c r="AQ53" s="151"/>
      <c r="AR53" s="151"/>
      <c r="AS53" s="29"/>
      <c r="AT53" s="5"/>
      <c r="AU53" s="8"/>
      <c r="AV53" s="18"/>
      <c r="AW53" s="18"/>
      <c r="AX53" s="18"/>
      <c r="AY53" s="18"/>
      <c r="AZ53" s="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9"/>
      <c r="BK53" s="249"/>
      <c r="BL53" s="249"/>
      <c r="BM53" s="249"/>
      <c r="BN53" s="249"/>
      <c r="BO53" s="249"/>
      <c r="BP53" s="249"/>
      <c r="BQ53" s="249"/>
      <c r="BR53" s="249"/>
      <c r="BS53" s="8"/>
      <c r="BT53" s="8"/>
      <c r="BU53" s="2"/>
      <c r="BV53" s="2"/>
      <c r="BW53" s="2"/>
      <c r="BX53" s="2"/>
      <c r="BY53" s="2"/>
      <c r="BZ53" s="101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10"/>
    </row>
    <row r="54" spans="1:92" ht="24" customHeight="1" x14ac:dyDescent="0.25">
      <c r="A54" s="67"/>
      <c r="B54" s="71"/>
      <c r="C54" s="259" t="s">
        <v>147</v>
      </c>
      <c r="D54" s="260" t="s">
        <v>148</v>
      </c>
      <c r="E54" s="261"/>
      <c r="F54" s="261"/>
      <c r="G54" s="261"/>
      <c r="H54" s="261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151"/>
      <c r="Z54" s="42"/>
      <c r="AA54" s="151"/>
      <c r="AB54" s="151"/>
      <c r="AC54" s="151"/>
      <c r="AD54" s="151"/>
      <c r="AE54" s="151"/>
      <c r="AF54" s="151"/>
      <c r="AG54" s="257"/>
      <c r="AH54" s="229"/>
      <c r="AI54" s="151"/>
      <c r="AJ54" s="151"/>
      <c r="AK54" s="151"/>
      <c r="AL54" s="42"/>
      <c r="AM54" s="258"/>
      <c r="AN54" s="110"/>
      <c r="AO54" s="294"/>
      <c r="AP54" s="294"/>
      <c r="AQ54" s="294"/>
      <c r="AR54" s="294"/>
      <c r="AS54" s="29"/>
      <c r="AT54" s="5"/>
      <c r="AU54" s="8"/>
      <c r="AV54" s="18"/>
      <c r="AW54" s="18"/>
      <c r="AX54" s="18"/>
      <c r="AY54" s="18"/>
      <c r="AZ54" s="8"/>
      <c r="BA54" s="248"/>
      <c r="BB54" s="248"/>
      <c r="BC54" s="248"/>
      <c r="BD54" s="248"/>
      <c r="BE54" s="248"/>
      <c r="BF54" s="248"/>
      <c r="BG54" s="248"/>
      <c r="BH54" s="248"/>
      <c r="BI54" s="248"/>
      <c r="BJ54" s="249"/>
      <c r="BK54" s="249"/>
      <c r="BL54" s="249"/>
      <c r="BM54" s="249"/>
      <c r="BN54" s="249"/>
      <c r="BO54" s="249"/>
      <c r="BP54" s="249"/>
      <c r="BQ54" s="249"/>
      <c r="BR54" s="249"/>
      <c r="BS54" s="8"/>
      <c r="BT54" s="8"/>
      <c r="BU54" s="2"/>
      <c r="BV54" s="2"/>
      <c r="BW54" s="2"/>
      <c r="BX54" s="2"/>
      <c r="BY54" s="2"/>
      <c r="BZ54" s="101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10"/>
    </row>
    <row r="55" spans="1:92" ht="20.45" customHeight="1" x14ac:dyDescent="0.25">
      <c r="A55" s="67"/>
      <c r="B55" s="71"/>
      <c r="C55" s="26"/>
      <c r="D55" s="103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151"/>
      <c r="Z55" s="42"/>
      <c r="AA55" s="151"/>
      <c r="AB55" s="151"/>
      <c r="AC55" s="295" t="s">
        <v>149</v>
      </c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6"/>
      <c r="AO55" s="46"/>
      <c r="AP55" s="27"/>
      <c r="AQ55" s="27"/>
      <c r="AR55" s="28"/>
      <c r="AS55" s="29"/>
      <c r="AT55" s="5"/>
      <c r="AU55" s="8"/>
      <c r="AV55" s="18"/>
      <c r="AW55" s="18"/>
      <c r="AX55" s="18"/>
      <c r="AY55" s="18"/>
      <c r="AZ55" s="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9"/>
      <c r="BK55" s="249"/>
      <c r="BL55" s="249"/>
      <c r="BM55" s="249"/>
      <c r="BN55" s="249"/>
      <c r="BO55" s="249"/>
      <c r="BP55" s="249"/>
      <c r="BQ55" s="249"/>
      <c r="BR55" s="249"/>
      <c r="BS55" s="8"/>
      <c r="BT55" s="8"/>
      <c r="BU55" s="2"/>
      <c r="BV55" s="2"/>
      <c r="BW55" s="2"/>
      <c r="BX55" s="2"/>
      <c r="BY55" s="2"/>
      <c r="BZ55" s="101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10"/>
    </row>
    <row r="56" spans="1:92" ht="6.75" customHeight="1" x14ac:dyDescent="0.25">
      <c r="A56" s="67"/>
      <c r="B56" s="71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2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3"/>
      <c r="AT56" s="5"/>
      <c r="AU56" s="8"/>
      <c r="AV56" s="8"/>
      <c r="AW56" s="8"/>
      <c r="AX56" s="2"/>
      <c r="AY56" s="67"/>
      <c r="AZ56" s="8"/>
      <c r="BA56" s="292"/>
      <c r="BB56" s="292"/>
      <c r="BC56" s="292"/>
      <c r="BD56" s="292"/>
      <c r="BE56" s="292"/>
      <c r="BF56" s="292"/>
      <c r="BG56" s="292"/>
      <c r="BH56" s="292"/>
      <c r="BI56" s="292"/>
      <c r="BJ56" s="291"/>
      <c r="BK56" s="291"/>
      <c r="BL56" s="291"/>
      <c r="BM56" s="291"/>
      <c r="BN56" s="291"/>
      <c r="BO56" s="291"/>
      <c r="BP56" s="291"/>
      <c r="BQ56" s="291"/>
      <c r="BR56" s="291"/>
      <c r="BS56" s="8"/>
      <c r="BT56" s="8"/>
      <c r="BU56" s="2" t="s">
        <v>2</v>
      </c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>
        <v>20</v>
      </c>
      <c r="CG56" s="11"/>
      <c r="CH56" s="2" t="s">
        <v>3</v>
      </c>
      <c r="CI56" s="2"/>
      <c r="CJ56" s="2"/>
      <c r="CK56" s="2"/>
      <c r="CL56" s="2"/>
      <c r="CN56" s="10"/>
    </row>
    <row r="57" spans="1:92" ht="13.9" customHeight="1" x14ac:dyDescent="0.25">
      <c r="A57" s="67"/>
      <c r="B57" s="71"/>
      <c r="C57" s="22" t="s">
        <v>98</v>
      </c>
      <c r="D57" s="254" t="s">
        <v>90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1"/>
      <c r="AU57" s="8"/>
      <c r="AV57" s="18"/>
      <c r="AW57" s="18"/>
      <c r="AX57" s="18"/>
      <c r="AY57" s="18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8"/>
      <c r="BU57" s="100"/>
      <c r="BV57" s="2"/>
      <c r="BW57" s="2"/>
      <c r="BX57" s="2"/>
      <c r="BY57" s="2"/>
      <c r="BZ57" s="19"/>
      <c r="CA57" s="2"/>
      <c r="CB57" s="2"/>
      <c r="CC57" s="2"/>
      <c r="CD57" s="2"/>
      <c r="CE57" s="2"/>
      <c r="CF57" s="2"/>
      <c r="CG57" s="2"/>
      <c r="CH57" s="101"/>
      <c r="CI57" s="2"/>
      <c r="CJ57" s="2"/>
      <c r="CK57" s="102"/>
      <c r="CL57" s="102"/>
      <c r="CM57" s="102"/>
      <c r="CN57" s="12"/>
    </row>
    <row r="58" spans="1:92" ht="17.25" customHeight="1" x14ac:dyDescent="0.25">
      <c r="A58" s="67"/>
      <c r="B58" s="71"/>
      <c r="C58" s="26"/>
      <c r="D58" s="103"/>
      <c r="E58" s="104"/>
      <c r="F58" s="104"/>
      <c r="G58" s="104"/>
      <c r="H58" s="104"/>
      <c r="I58" s="104"/>
      <c r="J58" s="104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300"/>
      <c r="V58" s="300"/>
      <c r="W58" s="300"/>
      <c r="X58" s="300"/>
      <c r="Y58" s="300"/>
      <c r="Z58" s="42"/>
      <c r="AA58" s="300" t="s">
        <v>92</v>
      </c>
      <c r="AB58" s="300"/>
      <c r="AC58" s="300"/>
      <c r="AD58" s="300"/>
      <c r="AE58" s="300"/>
      <c r="AF58" s="42"/>
      <c r="AG58" s="304" t="s">
        <v>26</v>
      </c>
      <c r="AH58" s="304"/>
      <c r="AI58" s="304"/>
      <c r="AJ58" s="304"/>
      <c r="AK58" s="304"/>
      <c r="AL58" s="42"/>
      <c r="AM58" s="168" t="s">
        <v>27</v>
      </c>
      <c r="AN58" s="223"/>
      <c r="AO58" s="280" t="s">
        <v>93</v>
      </c>
      <c r="AP58" s="280"/>
      <c r="AQ58" s="280"/>
      <c r="AR58" s="280"/>
      <c r="AS58" s="224"/>
      <c r="AT58" s="5"/>
      <c r="AU58" s="8"/>
      <c r="AV58" s="18"/>
      <c r="AW58" s="18"/>
      <c r="AX58" s="18"/>
      <c r="AY58" s="18"/>
      <c r="AZ58" s="8"/>
      <c r="BA58" s="292"/>
      <c r="BB58" s="292"/>
      <c r="BC58" s="292"/>
      <c r="BD58" s="292"/>
      <c r="BE58" s="292"/>
      <c r="BF58" s="292"/>
      <c r="BG58" s="292"/>
      <c r="BH58" s="292"/>
      <c r="BI58" s="292"/>
      <c r="BJ58" s="291"/>
      <c r="BK58" s="291"/>
      <c r="BL58" s="291"/>
      <c r="BM58" s="291"/>
      <c r="BN58" s="291"/>
      <c r="BO58" s="291"/>
      <c r="BP58" s="291"/>
      <c r="BQ58" s="291"/>
      <c r="BR58" s="291"/>
      <c r="BS58" s="8"/>
      <c r="BT58" s="8"/>
      <c r="BU58" s="2">
        <v>16</v>
      </c>
      <c r="BV58" s="2"/>
      <c r="BW58" s="2"/>
      <c r="BX58" s="2"/>
      <c r="BY58" s="2"/>
      <c r="BZ58" s="20"/>
      <c r="CA58" s="2" t="s">
        <v>1</v>
      </c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10"/>
    </row>
    <row r="59" spans="1:92" ht="5.25" customHeight="1" x14ac:dyDescent="0.25">
      <c r="A59" s="67"/>
      <c r="B59" s="71"/>
      <c r="C59" s="26"/>
      <c r="D59" s="103"/>
      <c r="E59" s="104"/>
      <c r="F59" s="104"/>
      <c r="G59" s="104"/>
      <c r="H59" s="104"/>
      <c r="I59" s="104"/>
      <c r="J59" s="104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105"/>
      <c r="AE59" s="42"/>
      <c r="AF59" s="42"/>
      <c r="AG59" s="106"/>
      <c r="AH59" s="106"/>
      <c r="AI59" s="42"/>
      <c r="AJ59" s="42"/>
      <c r="AK59" s="42"/>
      <c r="AL59" s="42"/>
      <c r="AM59" s="42"/>
      <c r="AN59" s="225"/>
      <c r="AO59" s="281"/>
      <c r="AP59" s="281"/>
      <c r="AQ59" s="281"/>
      <c r="AR59" s="281"/>
      <c r="AS59" s="226"/>
      <c r="AT59" s="5"/>
      <c r="AU59" s="8"/>
      <c r="AV59" s="18"/>
      <c r="AW59" s="18"/>
      <c r="AX59" s="18"/>
      <c r="AY59" s="18"/>
      <c r="AZ59" s="8"/>
      <c r="BA59" s="166"/>
      <c r="BB59" s="166"/>
      <c r="BC59" s="166"/>
      <c r="BD59" s="166"/>
      <c r="BE59" s="166"/>
      <c r="BF59" s="166"/>
      <c r="BG59" s="166"/>
      <c r="BH59" s="166"/>
      <c r="BI59" s="166"/>
      <c r="BJ59" s="167"/>
      <c r="BK59" s="167"/>
      <c r="BL59" s="167"/>
      <c r="BM59" s="167"/>
      <c r="BN59" s="167"/>
      <c r="BO59" s="167"/>
      <c r="BP59" s="167"/>
      <c r="BQ59" s="167"/>
      <c r="BR59" s="167"/>
      <c r="BS59" s="8"/>
      <c r="BT59" s="8"/>
      <c r="BU59" s="2"/>
      <c r="BV59" s="2"/>
      <c r="BW59" s="2"/>
      <c r="BX59" s="2"/>
      <c r="BY59" s="2"/>
      <c r="BZ59" s="101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10"/>
    </row>
    <row r="60" spans="1:92" ht="20.25" customHeight="1" x14ac:dyDescent="0.25">
      <c r="A60" s="67"/>
      <c r="B60" s="71"/>
      <c r="C60" s="26"/>
      <c r="D60" s="103"/>
      <c r="E60" s="104" t="s">
        <v>91</v>
      </c>
      <c r="F60" s="104"/>
      <c r="G60" s="104"/>
      <c r="H60" s="104"/>
      <c r="I60" s="104"/>
      <c r="J60" s="104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161"/>
      <c r="V60" s="151"/>
      <c r="W60" s="151"/>
      <c r="X60" s="151"/>
      <c r="Y60" s="151"/>
      <c r="Z60" s="42"/>
      <c r="AA60" s="46"/>
      <c r="AB60" s="27"/>
      <c r="AC60" s="27"/>
      <c r="AD60" s="47"/>
      <c r="AE60" s="48"/>
      <c r="AF60" s="42"/>
      <c r="AG60" s="109"/>
      <c r="AH60" s="49"/>
      <c r="AI60" s="27"/>
      <c r="AJ60" s="27"/>
      <c r="AK60" s="28"/>
      <c r="AL60" s="42"/>
      <c r="AM60" s="58">
        <v>7.0000000000000007E-2</v>
      </c>
      <c r="AN60" s="110"/>
      <c r="AO60" s="46"/>
      <c r="AP60" s="27"/>
      <c r="AQ60" s="27"/>
      <c r="AR60" s="28"/>
      <c r="AS60" s="29"/>
      <c r="AT60" s="5"/>
      <c r="AU60" s="8"/>
      <c r="AV60" s="18"/>
      <c r="AW60" s="18"/>
      <c r="AX60" s="18"/>
      <c r="AY60" s="18"/>
      <c r="AZ60" s="8"/>
      <c r="BA60" s="166"/>
      <c r="BB60" s="166"/>
      <c r="BC60" s="166"/>
      <c r="BD60" s="166"/>
      <c r="BE60" s="166"/>
      <c r="BF60" s="166"/>
      <c r="BG60" s="166"/>
      <c r="BH60" s="166"/>
      <c r="BI60" s="166"/>
      <c r="BJ60" s="167"/>
      <c r="BK60" s="167"/>
      <c r="BL60" s="167"/>
      <c r="BM60" s="167"/>
      <c r="BN60" s="167"/>
      <c r="BO60" s="167"/>
      <c r="BP60" s="167"/>
      <c r="BQ60" s="167"/>
      <c r="BR60" s="167"/>
      <c r="BS60" s="8"/>
      <c r="BT60" s="8"/>
      <c r="BU60" s="2"/>
      <c r="BV60" s="2"/>
      <c r="BW60" s="2"/>
      <c r="BX60" s="2"/>
      <c r="BY60" s="2"/>
      <c r="BZ60" s="101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10"/>
    </row>
    <row r="61" spans="1:92" ht="6.75" customHeight="1" x14ac:dyDescent="0.25">
      <c r="A61" s="67"/>
      <c r="B61" s="71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2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3"/>
      <c r="AT61" s="5"/>
      <c r="AU61" s="8"/>
      <c r="AV61" s="8"/>
      <c r="AW61" s="8"/>
      <c r="AX61" s="2"/>
      <c r="AY61" s="67"/>
      <c r="AZ61" s="8"/>
      <c r="BA61" s="292"/>
      <c r="BB61" s="292"/>
      <c r="BC61" s="292"/>
      <c r="BD61" s="292"/>
      <c r="BE61" s="292"/>
      <c r="BF61" s="292"/>
      <c r="BG61" s="292"/>
      <c r="BH61" s="292"/>
      <c r="BI61" s="292"/>
      <c r="BJ61" s="291"/>
      <c r="BK61" s="291"/>
      <c r="BL61" s="291"/>
      <c r="BM61" s="291"/>
      <c r="BN61" s="291"/>
      <c r="BO61" s="291"/>
      <c r="BP61" s="291"/>
      <c r="BQ61" s="291"/>
      <c r="BR61" s="291"/>
      <c r="BS61" s="8"/>
      <c r="BT61" s="8"/>
      <c r="BU61" s="2" t="s">
        <v>2</v>
      </c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>
        <v>20</v>
      </c>
      <c r="CG61" s="11"/>
      <c r="CH61" s="2" t="s">
        <v>3</v>
      </c>
      <c r="CI61" s="2"/>
      <c r="CJ61" s="2"/>
      <c r="CK61" s="2"/>
      <c r="CL61" s="2"/>
      <c r="CN61" s="10"/>
    </row>
    <row r="62" spans="1:92" x14ac:dyDescent="0.25">
      <c r="A62" s="67"/>
      <c r="B62" s="71"/>
      <c r="C62" s="22" t="s">
        <v>104</v>
      </c>
      <c r="D62" s="254" t="s">
        <v>159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4"/>
      <c r="AT62" s="5"/>
      <c r="AU62" s="8"/>
      <c r="AV62" s="18"/>
      <c r="AW62" s="18"/>
      <c r="AX62" s="18"/>
      <c r="AY62" s="18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8"/>
      <c r="BU62" s="100"/>
      <c r="BV62" s="2"/>
      <c r="BW62" s="2"/>
      <c r="BX62" s="2"/>
      <c r="BY62" s="2"/>
      <c r="BZ62" s="19"/>
      <c r="CA62" s="2"/>
      <c r="CB62" s="2"/>
      <c r="CC62" s="2"/>
      <c r="CD62" s="2"/>
      <c r="CE62" s="2"/>
      <c r="CF62" s="2"/>
      <c r="CG62" s="2"/>
      <c r="CH62" s="101"/>
      <c r="CI62" s="2"/>
      <c r="CJ62" s="2"/>
      <c r="CK62" s="102"/>
      <c r="CL62" s="102"/>
      <c r="CM62" s="102"/>
      <c r="CN62" s="12"/>
    </row>
    <row r="63" spans="1:92" ht="8.25" customHeight="1" thickBot="1" x14ac:dyDescent="0.3">
      <c r="A63" s="67"/>
      <c r="B63" s="71"/>
      <c r="C63" s="35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3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36"/>
      <c r="AT63" s="5"/>
      <c r="AU63" s="8"/>
      <c r="AV63" s="8"/>
      <c r="AW63" s="8"/>
      <c r="AX63" s="2"/>
      <c r="AY63" s="67"/>
      <c r="AZ63" s="17"/>
      <c r="BA63" s="1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</row>
    <row r="64" spans="1:92" ht="16.5" thickBot="1" x14ac:dyDescent="0.3">
      <c r="A64" s="67"/>
      <c r="B64" s="71"/>
      <c r="C64" s="35"/>
      <c r="D64" s="112"/>
      <c r="E64" s="112"/>
      <c r="F64" s="112" t="s">
        <v>12</v>
      </c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311">
        <v>1</v>
      </c>
      <c r="Y64" s="312"/>
      <c r="Z64" s="308" t="s">
        <v>19</v>
      </c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09"/>
      <c r="AM64" s="310"/>
      <c r="AN64" s="114"/>
      <c r="AO64" s="56"/>
      <c r="AP64" s="55"/>
      <c r="AQ64" s="55"/>
      <c r="AR64" s="57"/>
      <c r="AS64" s="36"/>
      <c r="AT64" s="5"/>
      <c r="AU64" s="8"/>
      <c r="AV64" s="8"/>
      <c r="AW64" s="8"/>
      <c r="AX64" s="2"/>
      <c r="AY64" s="67"/>
      <c r="AZ64" s="17"/>
      <c r="BA64" s="1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</row>
    <row r="65" spans="1:92" ht="5.25" customHeight="1" thickBot="1" x14ac:dyDescent="0.3">
      <c r="A65" s="67"/>
      <c r="B65" s="71"/>
      <c r="C65" s="3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6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3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36"/>
      <c r="AT65" s="5"/>
      <c r="AU65" s="8"/>
      <c r="AV65" s="8"/>
      <c r="AW65" s="8"/>
      <c r="AX65" s="2"/>
      <c r="AY65" s="67"/>
      <c r="AZ65" s="17"/>
      <c r="BA65" s="1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</row>
    <row r="66" spans="1:92" ht="16.5" thickBot="1" x14ac:dyDescent="0.3">
      <c r="A66" s="67"/>
      <c r="B66" s="71"/>
      <c r="C66" s="3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6"/>
      <c r="O66" s="112"/>
      <c r="P66" s="112"/>
      <c r="Q66" s="112"/>
      <c r="R66" s="112"/>
      <c r="S66" s="112"/>
      <c r="T66" s="112"/>
      <c r="U66" s="112"/>
      <c r="V66" s="112"/>
      <c r="W66" s="112"/>
      <c r="X66" s="311">
        <v>2</v>
      </c>
      <c r="Y66" s="312"/>
      <c r="Z66" s="308" t="s">
        <v>89</v>
      </c>
      <c r="AA66" s="309"/>
      <c r="AB66" s="309"/>
      <c r="AC66" s="309"/>
      <c r="AD66" s="309"/>
      <c r="AE66" s="309"/>
      <c r="AF66" s="309"/>
      <c r="AG66" s="309"/>
      <c r="AH66" s="309"/>
      <c r="AI66" s="309"/>
      <c r="AJ66" s="309"/>
      <c r="AK66" s="309"/>
      <c r="AL66" s="309"/>
      <c r="AM66" s="310"/>
      <c r="AN66" s="114"/>
      <c r="AO66" s="56"/>
      <c r="AP66" s="55"/>
      <c r="AQ66" s="55"/>
      <c r="AR66" s="57"/>
      <c r="AS66" s="36"/>
      <c r="AT66" s="5"/>
      <c r="AU66" s="8"/>
      <c r="AV66" s="8"/>
      <c r="AW66" s="8"/>
      <c r="AX66" s="2"/>
      <c r="AY66" s="67"/>
      <c r="AZ66" s="17"/>
      <c r="BA66" s="1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</row>
    <row r="67" spans="1:92" ht="5.25" customHeight="1" thickBot="1" x14ac:dyDescent="0.3">
      <c r="A67" s="67"/>
      <c r="B67" s="71"/>
      <c r="C67" s="3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6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3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36"/>
      <c r="AT67" s="5"/>
      <c r="AU67" s="8"/>
      <c r="AV67" s="8"/>
      <c r="AW67" s="8"/>
      <c r="AX67" s="2"/>
      <c r="AY67" s="67"/>
      <c r="AZ67" s="17"/>
      <c r="BA67" s="1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</row>
    <row r="68" spans="1:92" ht="16.5" thickBot="1" x14ac:dyDescent="0.3">
      <c r="A68" s="67"/>
      <c r="B68" s="71"/>
      <c r="C68" s="3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6"/>
      <c r="O68" s="112"/>
      <c r="P68" s="112"/>
      <c r="Q68" s="112"/>
      <c r="R68" s="112"/>
      <c r="S68" s="112"/>
      <c r="T68" s="112"/>
      <c r="U68" s="112"/>
      <c r="V68" s="112"/>
      <c r="W68" s="112"/>
      <c r="X68" s="311">
        <v>3</v>
      </c>
      <c r="Y68" s="312"/>
      <c r="Z68" s="308" t="s">
        <v>48</v>
      </c>
      <c r="AA68" s="309"/>
      <c r="AB68" s="309"/>
      <c r="AC68" s="309"/>
      <c r="AD68" s="309"/>
      <c r="AE68" s="309"/>
      <c r="AF68" s="309"/>
      <c r="AG68" s="309"/>
      <c r="AH68" s="309"/>
      <c r="AI68" s="309"/>
      <c r="AJ68" s="309"/>
      <c r="AK68" s="309"/>
      <c r="AL68" s="309"/>
      <c r="AM68" s="310"/>
      <c r="AN68" s="114"/>
      <c r="AO68" s="56"/>
      <c r="AP68" s="55"/>
      <c r="AQ68" s="55"/>
      <c r="AR68" s="57"/>
      <c r="AS68" s="36"/>
      <c r="AT68" s="5"/>
      <c r="AU68" s="8"/>
      <c r="AV68" s="8"/>
      <c r="AW68" s="8"/>
      <c r="AX68" s="2"/>
      <c r="AY68" s="67"/>
      <c r="AZ68" s="17"/>
      <c r="BA68" s="1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</row>
    <row r="69" spans="1:92" ht="5.25" customHeight="1" thickBot="1" x14ac:dyDescent="0.3">
      <c r="A69" s="67"/>
      <c r="B69" s="71"/>
      <c r="C69" s="3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6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3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36"/>
      <c r="AT69" s="5"/>
      <c r="AU69" s="8"/>
      <c r="AV69" s="8"/>
      <c r="AW69" s="8"/>
      <c r="AX69" s="2"/>
      <c r="AY69" s="67"/>
      <c r="AZ69" s="17"/>
      <c r="BA69" s="1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</row>
    <row r="70" spans="1:92" ht="16.149999999999999" customHeight="1" thickBot="1" x14ac:dyDescent="0.3">
      <c r="A70" s="67"/>
      <c r="B70" s="71"/>
      <c r="C70" s="3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6"/>
      <c r="O70" s="112"/>
      <c r="P70" s="112"/>
      <c r="Q70" s="112"/>
      <c r="R70" s="112"/>
      <c r="S70" s="112"/>
      <c r="T70" s="112"/>
      <c r="U70" s="112"/>
      <c r="V70" s="112"/>
      <c r="W70" s="112"/>
      <c r="X70" s="311">
        <v>4</v>
      </c>
      <c r="Y70" s="312"/>
      <c r="Z70" s="308" t="s">
        <v>49</v>
      </c>
      <c r="AA70" s="309"/>
      <c r="AB70" s="309"/>
      <c r="AC70" s="309"/>
      <c r="AD70" s="309"/>
      <c r="AE70" s="309"/>
      <c r="AF70" s="309"/>
      <c r="AG70" s="309"/>
      <c r="AH70" s="309"/>
      <c r="AI70" s="309"/>
      <c r="AJ70" s="309"/>
      <c r="AK70" s="309"/>
      <c r="AL70" s="309"/>
      <c r="AM70" s="310"/>
      <c r="AN70" s="114"/>
      <c r="AO70" s="56"/>
      <c r="AP70" s="55"/>
      <c r="AQ70" s="55"/>
      <c r="AR70" s="57"/>
      <c r="AS70" s="36"/>
      <c r="AT70" s="5"/>
      <c r="AU70" s="8"/>
      <c r="AV70" s="8"/>
      <c r="AW70" s="8"/>
      <c r="AX70" s="2"/>
      <c r="AY70" s="67"/>
      <c r="AZ70" s="17"/>
      <c r="BA70" s="1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</row>
    <row r="71" spans="1:92" ht="5.25" customHeight="1" thickBot="1" x14ac:dyDescent="0.3">
      <c r="A71" s="67"/>
      <c r="B71" s="71"/>
      <c r="C71" s="3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6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3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36"/>
      <c r="AT71" s="5"/>
      <c r="AU71" s="8"/>
      <c r="AV71" s="8"/>
      <c r="AW71" s="8"/>
      <c r="AX71" s="2"/>
      <c r="AY71" s="67"/>
      <c r="AZ71" s="17"/>
      <c r="BA71" s="1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</row>
    <row r="72" spans="1:92" ht="16.149999999999999" customHeight="1" thickBot="1" x14ac:dyDescent="0.3">
      <c r="A72" s="67"/>
      <c r="B72" s="71"/>
      <c r="C72" s="3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6"/>
      <c r="O72" s="112"/>
      <c r="P72" s="112"/>
      <c r="Q72" s="112"/>
      <c r="R72" s="112"/>
      <c r="S72" s="112"/>
      <c r="T72" s="112"/>
      <c r="U72" s="112"/>
      <c r="V72" s="112"/>
      <c r="W72" s="112"/>
      <c r="X72" s="311">
        <v>5</v>
      </c>
      <c r="Y72" s="312"/>
      <c r="Z72" s="308" t="s">
        <v>94</v>
      </c>
      <c r="AA72" s="309"/>
      <c r="AB72" s="309"/>
      <c r="AC72" s="309"/>
      <c r="AD72" s="309"/>
      <c r="AE72" s="309"/>
      <c r="AF72" s="309"/>
      <c r="AG72" s="309"/>
      <c r="AH72" s="309"/>
      <c r="AI72" s="309"/>
      <c r="AJ72" s="309"/>
      <c r="AK72" s="309"/>
      <c r="AL72" s="309"/>
      <c r="AM72" s="310"/>
      <c r="AN72" s="114"/>
      <c r="AO72" s="56"/>
      <c r="AP72" s="55"/>
      <c r="AQ72" s="55"/>
      <c r="AR72" s="57"/>
      <c r="AS72" s="36"/>
      <c r="AT72" s="5"/>
      <c r="AU72" s="8"/>
      <c r="AV72" s="8"/>
      <c r="AW72" s="8"/>
      <c r="AX72" s="2"/>
      <c r="AY72" s="67"/>
      <c r="AZ72" s="17"/>
      <c r="BA72" s="1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</row>
    <row r="73" spans="1:92" ht="5.25" customHeight="1" thickBot="1" x14ac:dyDescent="0.3">
      <c r="A73" s="67"/>
      <c r="B73" s="71"/>
      <c r="C73" s="3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6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3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36"/>
      <c r="AT73" s="5"/>
      <c r="AU73" s="8"/>
      <c r="AV73" s="8"/>
      <c r="AW73" s="8"/>
      <c r="AX73" s="2"/>
      <c r="AY73" s="67"/>
      <c r="AZ73" s="17"/>
      <c r="BA73" s="1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</row>
    <row r="74" spans="1:92" ht="16.149999999999999" customHeight="1" thickBot="1" x14ac:dyDescent="0.3">
      <c r="A74" s="67"/>
      <c r="B74" s="71"/>
      <c r="C74" s="3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6"/>
      <c r="O74" s="112"/>
      <c r="P74" s="112"/>
      <c r="Q74" s="112"/>
      <c r="R74" s="112"/>
      <c r="S74" s="112"/>
      <c r="T74" s="112"/>
      <c r="U74" s="112"/>
      <c r="V74" s="112"/>
      <c r="W74" s="112"/>
      <c r="X74" s="311">
        <v>6</v>
      </c>
      <c r="Y74" s="312"/>
      <c r="Z74" s="308" t="s">
        <v>20</v>
      </c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10"/>
      <c r="AN74" s="114"/>
      <c r="AO74" s="56"/>
      <c r="AP74" s="55"/>
      <c r="AQ74" s="55"/>
      <c r="AR74" s="57"/>
      <c r="AS74" s="36"/>
      <c r="AT74" s="5"/>
      <c r="AU74" s="8"/>
      <c r="AV74" s="8"/>
      <c r="AW74" s="8"/>
      <c r="AX74" s="2"/>
      <c r="AY74" s="67"/>
      <c r="AZ74" s="17"/>
      <c r="BA74" s="1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</row>
    <row r="75" spans="1:92" ht="5.25" customHeight="1" x14ac:dyDescent="0.25">
      <c r="A75" s="67"/>
      <c r="B75" s="71"/>
      <c r="C75" s="3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6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3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36"/>
      <c r="AT75" s="5"/>
      <c r="AU75" s="8"/>
      <c r="AV75" s="8"/>
      <c r="AW75" s="8"/>
      <c r="AX75" s="2"/>
      <c r="AY75" s="67"/>
      <c r="AZ75" s="17"/>
      <c r="BA75" s="1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</row>
    <row r="76" spans="1:92" ht="5.25" customHeight="1" x14ac:dyDescent="0.25">
      <c r="A76" s="67"/>
      <c r="B76" s="71"/>
      <c r="C76" s="3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6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3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36"/>
      <c r="AT76" s="5"/>
      <c r="AU76" s="8"/>
      <c r="AV76" s="8"/>
      <c r="AW76" s="8"/>
      <c r="AX76" s="2"/>
      <c r="AY76" s="67"/>
      <c r="AZ76" s="17"/>
      <c r="BA76" s="1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</row>
    <row r="77" spans="1:92" x14ac:dyDescent="0.25">
      <c r="A77" s="67"/>
      <c r="B77" s="71"/>
      <c r="C77" s="22" t="s">
        <v>156</v>
      </c>
      <c r="D77" s="254" t="s">
        <v>158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4"/>
      <c r="AT77" s="5"/>
      <c r="AU77" s="8"/>
      <c r="AV77" s="18"/>
      <c r="AW77" s="18"/>
      <c r="AX77" s="18"/>
      <c r="AY77" s="18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8"/>
      <c r="BU77" s="100"/>
      <c r="BV77" s="2"/>
      <c r="BW77" s="2"/>
      <c r="BX77" s="2"/>
      <c r="BY77" s="2"/>
      <c r="BZ77" s="19"/>
      <c r="CA77" s="2"/>
      <c r="CB77" s="2"/>
      <c r="CC77" s="2"/>
      <c r="CD77" s="2"/>
      <c r="CE77" s="2"/>
      <c r="CF77" s="2"/>
      <c r="CG77" s="2"/>
      <c r="CH77" s="101"/>
      <c r="CI77" s="2"/>
      <c r="CJ77" s="2"/>
      <c r="CK77" s="102"/>
      <c r="CL77" s="102"/>
      <c r="CM77" s="102"/>
      <c r="CN77" s="12"/>
    </row>
    <row r="78" spans="1:92" s="1" customFormat="1" ht="12.75" customHeight="1" x14ac:dyDescent="0.2">
      <c r="A78" s="262"/>
      <c r="B78" s="271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64"/>
      <c r="AF78" s="264"/>
      <c r="AG78" s="264"/>
      <c r="AH78" s="264"/>
      <c r="AI78" s="264"/>
      <c r="AJ78" s="264"/>
      <c r="AK78" s="264"/>
      <c r="AL78" s="264"/>
      <c r="AM78" s="264"/>
      <c r="AN78" s="264"/>
      <c r="AO78" s="264"/>
      <c r="AP78" s="264"/>
      <c r="AQ78" s="264"/>
      <c r="AR78" s="264"/>
      <c r="AS78" s="154"/>
      <c r="AT78" s="276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spans="1:92" s="1" customFormat="1" ht="16.899999999999999" customHeight="1" x14ac:dyDescent="0.2">
      <c r="A79" s="262"/>
      <c r="B79" s="271"/>
      <c r="C79" s="272"/>
      <c r="D79" s="290" t="s">
        <v>152</v>
      </c>
      <c r="E79" s="290"/>
      <c r="F79" s="290"/>
      <c r="G79" s="290"/>
      <c r="H79" s="290"/>
      <c r="I79" s="290"/>
      <c r="J79" s="290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274" t="s">
        <v>151</v>
      </c>
      <c r="Z79" s="153"/>
      <c r="AA79" s="153"/>
      <c r="AB79" s="153"/>
      <c r="AC79" s="153"/>
      <c r="AD79" s="153"/>
      <c r="AE79" s="153"/>
      <c r="AF79" s="273"/>
      <c r="AG79" s="153"/>
      <c r="AH79" s="265"/>
      <c r="AI79" s="266"/>
      <c r="AJ79" s="266"/>
      <c r="AK79" s="266"/>
      <c r="AL79" s="266"/>
      <c r="AM79" s="266"/>
      <c r="AN79" s="267"/>
      <c r="AO79" s="153"/>
      <c r="AP79" s="153"/>
      <c r="AQ79" s="153"/>
      <c r="AR79" s="153"/>
      <c r="AS79" s="154"/>
      <c r="AT79" s="276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</row>
    <row r="80" spans="1:92" s="1" customFormat="1" ht="14.25" customHeight="1" x14ac:dyDescent="0.2">
      <c r="A80" s="262"/>
      <c r="B80" s="271"/>
      <c r="C80" s="271"/>
      <c r="D80" s="282"/>
      <c r="E80" s="283"/>
      <c r="F80" s="283"/>
      <c r="G80" s="283"/>
      <c r="H80" s="283"/>
      <c r="I80" s="283"/>
      <c r="J80" s="284"/>
      <c r="K80" s="153"/>
      <c r="L80" s="268"/>
      <c r="M80" s="268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4"/>
      <c r="AT80" s="276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</row>
    <row r="81" spans="1:64" s="1" customFormat="1" ht="16.899999999999999" customHeight="1" x14ac:dyDescent="0.2">
      <c r="A81" s="262"/>
      <c r="B81" s="271"/>
      <c r="C81" s="153"/>
      <c r="D81" s="153"/>
      <c r="E81" s="269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285" t="s">
        <v>153</v>
      </c>
      <c r="AB81" s="286"/>
      <c r="AC81" s="286"/>
      <c r="AD81" s="286"/>
      <c r="AE81" s="286"/>
      <c r="AF81" s="286"/>
      <c r="AG81" s="263"/>
      <c r="AH81" s="287"/>
      <c r="AI81" s="288"/>
      <c r="AJ81" s="288"/>
      <c r="AK81" s="288"/>
      <c r="AL81" s="288"/>
      <c r="AM81" s="288"/>
      <c r="AN81" s="289"/>
      <c r="AO81" s="153"/>
      <c r="AP81" s="153"/>
      <c r="AQ81" s="153"/>
      <c r="AR81" s="153"/>
      <c r="AS81" s="154"/>
      <c r="AT81" s="276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</row>
    <row r="82" spans="1:64" s="1" customFormat="1" ht="12.75" customHeight="1" x14ac:dyDescent="0.2">
      <c r="A82" s="262"/>
      <c r="B82" s="271"/>
      <c r="C82" s="153" t="s">
        <v>154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4"/>
      <c r="AT82" s="276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</row>
    <row r="83" spans="1:64" s="1" customFormat="1" ht="12.75" customHeight="1" x14ac:dyDescent="0.2">
      <c r="A83" s="262"/>
      <c r="B83" s="271"/>
      <c r="C83" s="270" t="s">
        <v>155</v>
      </c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0"/>
      <c r="AF83" s="270"/>
      <c r="AG83" s="270"/>
      <c r="AH83" s="270"/>
      <c r="AI83" s="270"/>
      <c r="AJ83" s="270"/>
      <c r="AK83" s="270"/>
      <c r="AL83" s="270"/>
      <c r="AM83" s="270"/>
      <c r="AN83" s="270"/>
      <c r="AO83" s="270"/>
      <c r="AP83" s="153"/>
      <c r="AQ83" s="153"/>
      <c r="AR83" s="153"/>
      <c r="AS83" s="154"/>
      <c r="AT83" s="276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</row>
    <row r="84" spans="1:64" ht="5.25" customHeight="1" x14ac:dyDescent="0.25">
      <c r="A84" s="67"/>
      <c r="B84" s="71"/>
      <c r="C84" s="3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6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3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275"/>
      <c r="AT84" s="21"/>
      <c r="AU84" s="8"/>
      <c r="AV84" s="8"/>
      <c r="AW84" s="8"/>
      <c r="AX84" s="2"/>
      <c r="AY84" s="67"/>
      <c r="AZ84" s="17"/>
      <c r="BA84" s="1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</row>
    <row r="85" spans="1:64" ht="5.25" customHeight="1" x14ac:dyDescent="0.25">
      <c r="A85" s="67"/>
      <c r="B85" s="71"/>
      <c r="C85" s="3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6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3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275"/>
      <c r="AT85" s="21"/>
      <c r="AU85" s="8"/>
      <c r="AV85" s="8"/>
      <c r="AW85" s="8"/>
      <c r="AX85" s="2"/>
      <c r="AY85" s="67"/>
      <c r="AZ85" s="17"/>
      <c r="BA85" s="1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</row>
    <row r="86" spans="1:64" ht="15.6" customHeight="1" x14ac:dyDescent="0.25">
      <c r="A86" s="67"/>
      <c r="B86" s="71"/>
      <c r="C86" s="278" t="s">
        <v>23</v>
      </c>
      <c r="D86" s="279"/>
      <c r="E86" s="115"/>
      <c r="F86" s="117"/>
      <c r="G86" s="118"/>
      <c r="H86" s="118"/>
      <c r="I86" s="119"/>
      <c r="J86" s="115"/>
      <c r="K86" s="115"/>
      <c r="L86" s="115"/>
      <c r="M86" s="115"/>
      <c r="N86" s="116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3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36"/>
      <c r="AT86" s="5"/>
      <c r="AU86" s="8"/>
      <c r="AV86" s="8"/>
      <c r="AW86" s="8"/>
      <c r="AX86" s="2"/>
      <c r="AY86" s="67"/>
      <c r="AZ86" s="17"/>
      <c r="BA86" s="1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</row>
    <row r="87" spans="1:64" ht="10.9" customHeight="1" x14ac:dyDescent="0.25">
      <c r="A87" s="67"/>
      <c r="B87" s="85"/>
      <c r="C87" s="277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6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3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275"/>
      <c r="AT87" s="21"/>
      <c r="AU87" s="8"/>
      <c r="AV87" s="8"/>
      <c r="AW87" s="8"/>
      <c r="AX87" s="2"/>
      <c r="AY87" s="67"/>
      <c r="AZ87" s="17"/>
      <c r="BA87" s="1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</row>
    <row r="88" spans="1:64" ht="11.25" customHeight="1" x14ac:dyDescent="0.25">
      <c r="A88" s="72"/>
      <c r="B88" s="120"/>
      <c r="C88" s="3"/>
      <c r="D88" s="60"/>
      <c r="E88" s="61"/>
      <c r="F88" s="60"/>
      <c r="G88" s="41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13"/>
      <c r="AU88" s="8"/>
      <c r="AV88" s="8"/>
      <c r="AW88" s="8"/>
      <c r="AX88" s="2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</row>
    <row r="89" spans="1:64" ht="15" customHeight="1" x14ac:dyDescent="0.25">
      <c r="A89" s="67"/>
      <c r="B89" s="69"/>
      <c r="C89" s="16"/>
      <c r="D89" s="14"/>
      <c r="E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3"/>
      <c r="AU89" s="8"/>
      <c r="AV89" s="67"/>
      <c r="AW89" s="67"/>
      <c r="AX89" s="67"/>
      <c r="AY89" s="67"/>
      <c r="AZ89" s="67"/>
      <c r="BA89" s="67"/>
      <c r="BB89" s="67"/>
      <c r="BD89" s="121"/>
      <c r="BE89" s="13"/>
      <c r="BF89" s="67"/>
      <c r="BG89" s="67"/>
      <c r="BH89" s="67"/>
      <c r="BI89" s="67"/>
      <c r="BJ89" s="67"/>
      <c r="BK89" s="67"/>
      <c r="BL89" s="67"/>
    </row>
    <row r="90" spans="1:64" ht="15" customHeight="1" x14ac:dyDescent="0.25">
      <c r="A90" s="67"/>
      <c r="B90" s="67"/>
      <c r="C90" s="8"/>
      <c r="D90" s="121"/>
      <c r="E90" s="121"/>
      <c r="F90" s="121"/>
      <c r="G90" s="121"/>
      <c r="H90" s="121"/>
      <c r="I90" s="121"/>
      <c r="J90" s="121"/>
      <c r="K90" s="121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</row>
    <row r="91" spans="1:64" ht="15" customHeight="1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10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2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</row>
    <row r="92" spans="1:64" x14ac:dyDescent="0.25">
      <c r="A92" s="67"/>
      <c r="B92" s="67"/>
      <c r="C92" s="122"/>
      <c r="D92" s="122"/>
      <c r="E92" s="122"/>
      <c r="F92" s="122"/>
      <c r="G92" s="122"/>
      <c r="H92" s="122"/>
      <c r="I92" s="122"/>
      <c r="J92" s="122"/>
      <c r="K92" s="10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123"/>
      <c r="AD92" s="8"/>
      <c r="AE92" s="8"/>
      <c r="AF92" s="8"/>
      <c r="AG92" s="8"/>
      <c r="AH92" s="8"/>
      <c r="AI92" s="8"/>
      <c r="AJ92" s="123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2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</row>
    <row r="93" spans="1:64" x14ac:dyDescent="0.25">
      <c r="A93" s="67"/>
      <c r="B93" s="67"/>
      <c r="C93" s="124"/>
      <c r="D93" s="124"/>
      <c r="E93" s="124"/>
      <c r="F93" s="124"/>
      <c r="G93" s="124"/>
      <c r="H93" s="124"/>
      <c r="I93" s="124"/>
      <c r="J93" s="124" t="s">
        <v>12</v>
      </c>
      <c r="K93" s="10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125"/>
      <c r="AY93" s="126"/>
      <c r="AZ93" s="127"/>
      <c r="BA93" s="121"/>
      <c r="BB93" s="121"/>
      <c r="BC93" s="67"/>
      <c r="BD93" s="67"/>
      <c r="BE93" s="67"/>
      <c r="BF93" s="67"/>
      <c r="BG93" s="67"/>
      <c r="BH93" s="67"/>
      <c r="BI93" s="67"/>
      <c r="BJ93" s="67"/>
      <c r="BK93" s="67"/>
      <c r="BL93" s="67"/>
    </row>
    <row r="94" spans="1:64" x14ac:dyDescent="0.25">
      <c r="A94" s="67"/>
      <c r="B94" s="67"/>
      <c r="C94" s="124"/>
      <c r="D94" s="124"/>
      <c r="E94" s="124"/>
      <c r="F94" s="124"/>
      <c r="G94" s="124"/>
      <c r="H94" s="124"/>
      <c r="I94" s="124"/>
      <c r="J94" s="124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2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</row>
    <row r="95" spans="1:64" x14ac:dyDescent="0.25">
      <c r="A95" s="67"/>
      <c r="B95" s="67"/>
      <c r="C95" s="124"/>
      <c r="D95" s="124"/>
      <c r="E95" s="124"/>
      <c r="F95" s="124"/>
      <c r="G95" s="124"/>
      <c r="H95" s="124"/>
      <c r="I95" s="124"/>
      <c r="J95" s="124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2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</row>
    <row r="96" spans="1:64" x14ac:dyDescent="0.25">
      <c r="A96" s="67"/>
      <c r="B96" s="67"/>
      <c r="C96" s="121"/>
      <c r="D96" s="121"/>
      <c r="E96" s="121"/>
      <c r="F96" s="121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2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</row>
    <row r="97" spans="1:64" x14ac:dyDescent="0.25">
      <c r="A97" s="67"/>
      <c r="B97" s="67"/>
      <c r="C97" s="8"/>
      <c r="D97" s="8"/>
      <c r="E97" s="8"/>
      <c r="F97" s="8"/>
      <c r="G97" s="8"/>
      <c r="H97" s="8"/>
      <c r="I97" s="8"/>
      <c r="J97" s="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8"/>
      <c r="AU97" s="8"/>
      <c r="AV97" s="8"/>
      <c r="AW97" s="8"/>
      <c r="AX97" s="2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</row>
    <row r="98" spans="1:64" x14ac:dyDescent="0.25">
      <c r="A98" s="67"/>
      <c r="B98" s="88"/>
      <c r="C98" s="121"/>
      <c r="D98" s="128"/>
      <c r="E98" s="128"/>
      <c r="F98" s="128"/>
      <c r="G98" s="128"/>
      <c r="H98" s="128"/>
      <c r="I98" s="128"/>
      <c r="J98" s="128"/>
      <c r="K98" s="107"/>
      <c r="L98" s="107"/>
      <c r="M98" s="107"/>
      <c r="N98" s="107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129"/>
      <c r="AU98" s="8"/>
      <c r="AV98" s="8"/>
      <c r="AW98" s="8"/>
      <c r="AX98" s="2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</row>
    <row r="99" spans="1:64" x14ac:dyDescent="0.25">
      <c r="A99" s="67"/>
      <c r="B99" s="67"/>
      <c r="C99" s="107"/>
      <c r="D99" s="107"/>
      <c r="E99" s="107"/>
      <c r="F99" s="107"/>
      <c r="G99" s="107"/>
      <c r="H99" s="107"/>
      <c r="I99" s="107"/>
      <c r="J99" s="107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123"/>
      <c r="AC99" s="123"/>
      <c r="AD99" s="123"/>
      <c r="AE99" s="123"/>
      <c r="AF99" s="123"/>
      <c r="AG99" s="123"/>
      <c r="AH99" s="123"/>
      <c r="AI99" s="8"/>
      <c r="AJ99" s="8"/>
      <c r="AK99" s="123"/>
      <c r="AL99" s="123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2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</row>
    <row r="100" spans="1:64" x14ac:dyDescent="0.25">
      <c r="A100" s="67"/>
      <c r="B100" s="67"/>
      <c r="C100" s="8"/>
      <c r="D100" s="8"/>
      <c r="E100" s="8"/>
      <c r="F100" s="8"/>
      <c r="G100" s="8"/>
      <c r="H100" s="8"/>
      <c r="I100" s="8"/>
      <c r="J100" s="8"/>
      <c r="K100" s="130"/>
      <c r="L100" s="130"/>
      <c r="M100" s="130"/>
      <c r="N100" s="130"/>
      <c r="O100" s="130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108"/>
      <c r="AC100" s="108"/>
      <c r="AD100" s="108"/>
      <c r="AE100" s="108"/>
      <c r="AF100" s="108"/>
      <c r="AG100" s="108"/>
      <c r="AH100" s="10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2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</row>
    <row r="101" spans="1:64" ht="15" customHeight="1" x14ac:dyDescent="0.25">
      <c r="A101" s="67"/>
      <c r="B101" s="67"/>
      <c r="C101" s="130"/>
      <c r="D101" s="130"/>
      <c r="E101" s="130"/>
      <c r="F101" s="131"/>
      <c r="G101" s="127"/>
      <c r="H101" s="127"/>
      <c r="I101" s="130"/>
      <c r="J101" s="130"/>
      <c r="K101" s="130"/>
      <c r="L101" s="130"/>
      <c r="M101" s="130"/>
      <c r="N101" s="130"/>
      <c r="O101" s="130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Y101" s="67"/>
      <c r="AZ101" s="8"/>
      <c r="BA101" s="8"/>
      <c r="BB101" s="8"/>
      <c r="BC101" s="2"/>
      <c r="BD101" s="67"/>
      <c r="BE101" s="67"/>
      <c r="BF101" s="67"/>
      <c r="BG101" s="67"/>
      <c r="BH101" s="67"/>
      <c r="BI101" s="67"/>
      <c r="BJ101" s="67"/>
      <c r="BK101" s="67"/>
      <c r="BL101" s="67"/>
    </row>
    <row r="102" spans="1:64" ht="15" customHeight="1" x14ac:dyDescent="0.25">
      <c r="A102" s="67"/>
      <c r="B102" s="67"/>
      <c r="C102" s="130"/>
      <c r="D102" s="130"/>
      <c r="E102" s="130"/>
      <c r="F102" s="131"/>
      <c r="G102" s="127"/>
      <c r="H102" s="127"/>
      <c r="I102" s="130"/>
      <c r="J102" s="130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8"/>
      <c r="AU102" s="8"/>
      <c r="AV102" s="8"/>
      <c r="AW102" s="8"/>
      <c r="AX102" s="2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</row>
    <row r="103" spans="1:64" ht="15" customHeight="1" x14ac:dyDescent="0.25">
      <c r="A103" s="67"/>
      <c r="B103" s="67"/>
      <c r="C103" s="133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8"/>
      <c r="AU103" s="8"/>
      <c r="AV103" s="8"/>
      <c r="AW103" s="8"/>
      <c r="AX103" s="2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</row>
    <row r="104" spans="1:64" x14ac:dyDescent="0.25">
      <c r="A104" s="67"/>
      <c r="B104" s="67"/>
      <c r="C104" s="133"/>
      <c r="D104" s="132"/>
      <c r="E104" s="132"/>
      <c r="F104" s="132"/>
      <c r="G104" s="132"/>
      <c r="H104" s="132"/>
      <c r="I104" s="132"/>
      <c r="J104" s="132"/>
      <c r="K104" s="67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67"/>
      <c r="W104" s="134"/>
      <c r="X104" s="67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8"/>
      <c r="AU104" s="8"/>
      <c r="AV104" s="8"/>
      <c r="AW104" s="8"/>
      <c r="AX104" s="2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</row>
    <row r="105" spans="1:64" x14ac:dyDescent="0.25">
      <c r="A105" s="67"/>
      <c r="B105" s="67"/>
      <c r="C105" s="134"/>
      <c r="D105" s="134"/>
      <c r="E105" s="134"/>
      <c r="F105" s="134"/>
      <c r="G105" s="134"/>
      <c r="H105" s="134"/>
      <c r="I105" s="134"/>
      <c r="J105" s="134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67"/>
      <c r="BK105" s="67"/>
      <c r="BL105" s="67"/>
    </row>
    <row r="106" spans="1:64" x14ac:dyDescent="0.25">
      <c r="A106" s="67"/>
      <c r="B106" s="67"/>
      <c r="C106" s="107"/>
      <c r="D106" s="107"/>
      <c r="E106" s="107"/>
      <c r="F106" s="107"/>
      <c r="G106" s="8"/>
      <c r="H106" s="8"/>
      <c r="I106" s="8"/>
      <c r="J106" s="8"/>
      <c r="K106" s="88"/>
      <c r="L106" s="88"/>
      <c r="M106" s="88"/>
      <c r="N106" s="135"/>
      <c r="O106" s="135"/>
      <c r="P106" s="135"/>
      <c r="Q106" s="135"/>
      <c r="R106" s="135"/>
      <c r="S106" s="135"/>
      <c r="T106" s="135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67"/>
      <c r="BK106" s="67"/>
      <c r="BL106" s="67"/>
    </row>
    <row r="107" spans="1:64" ht="15" customHeight="1" x14ac:dyDescent="0.25">
      <c r="A107" s="67"/>
      <c r="B107" s="67"/>
      <c r="C107" s="136"/>
      <c r="D107" s="88"/>
      <c r="E107" s="88"/>
      <c r="F107" s="88"/>
      <c r="G107" s="88"/>
      <c r="H107" s="88"/>
      <c r="I107" s="88"/>
      <c r="J107" s="8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17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67"/>
      <c r="BK107" s="67"/>
      <c r="BL107" s="67"/>
    </row>
    <row r="108" spans="1:64" ht="15" customHeight="1" x14ac:dyDescent="0.25">
      <c r="A108" s="67"/>
      <c r="B108" s="67"/>
      <c r="C108" s="8"/>
      <c r="D108" s="8"/>
      <c r="E108" s="8"/>
      <c r="F108" s="8"/>
      <c r="G108" s="8"/>
      <c r="H108" s="8"/>
      <c r="I108" s="8"/>
      <c r="J108" s="8"/>
      <c r="K108" s="121"/>
      <c r="L108" s="8"/>
      <c r="M108" s="8"/>
      <c r="N108" s="8"/>
      <c r="O108" s="8"/>
      <c r="P108" s="10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67"/>
      <c r="BK108" s="67"/>
      <c r="BL108" s="67"/>
    </row>
    <row r="109" spans="1:64" ht="15" customHeight="1" x14ac:dyDescent="0.25">
      <c r="A109" s="67"/>
      <c r="B109" s="6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124"/>
      <c r="AE109" s="124"/>
      <c r="AF109" s="8"/>
      <c r="AG109" s="124"/>
      <c r="AH109" s="124"/>
      <c r="AI109" s="8"/>
      <c r="AJ109" s="124"/>
      <c r="AK109" s="124"/>
      <c r="AL109" s="124"/>
      <c r="AM109" s="8"/>
      <c r="AN109" s="8"/>
      <c r="AO109" s="124"/>
      <c r="AP109" s="124"/>
      <c r="AQ109" s="8"/>
      <c r="AR109" s="124"/>
      <c r="AS109" s="124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67"/>
      <c r="BK109" s="67"/>
      <c r="BL109" s="67"/>
    </row>
    <row r="110" spans="1:64" x14ac:dyDescent="0.25">
      <c r="A110" s="67"/>
      <c r="B110" s="6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124"/>
      <c r="AE110" s="124"/>
      <c r="AF110" s="8"/>
      <c r="AG110" s="124"/>
      <c r="AH110" s="124"/>
      <c r="AI110" s="8"/>
      <c r="AJ110" s="124"/>
      <c r="AK110" s="124"/>
      <c r="AL110" s="124"/>
      <c r="AM110" s="8"/>
      <c r="AN110" s="8"/>
      <c r="AO110" s="124"/>
      <c r="AP110" s="124"/>
      <c r="AQ110" s="8"/>
      <c r="AR110" s="124"/>
      <c r="AS110" s="124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67"/>
      <c r="BK110" s="67"/>
      <c r="BL110" s="67"/>
    </row>
    <row r="111" spans="1:64" x14ac:dyDescent="0.25">
      <c r="A111" s="67"/>
      <c r="B111" s="67"/>
      <c r="C111" s="8"/>
      <c r="D111" s="8"/>
      <c r="E111" s="8"/>
      <c r="F111" s="8"/>
      <c r="G111" s="8"/>
      <c r="H111" s="8"/>
      <c r="I111" s="8"/>
      <c r="J111" s="8"/>
      <c r="K111" s="121"/>
      <c r="L111" s="137"/>
      <c r="M111" s="8"/>
      <c r="N111" s="137"/>
      <c r="O111" s="8"/>
      <c r="P111" s="8"/>
      <c r="Q111" s="137"/>
      <c r="R111" s="8"/>
      <c r="S111" s="8"/>
      <c r="T111" s="137"/>
      <c r="U111" s="137"/>
      <c r="V111" s="137"/>
      <c r="W111" s="137"/>
      <c r="X111" s="137"/>
      <c r="Y111" s="137"/>
      <c r="Z111" s="137"/>
      <c r="AA111" s="8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8"/>
      <c r="AP111" s="137"/>
      <c r="AQ111" s="137"/>
      <c r="AR111" s="137"/>
      <c r="AS111" s="137"/>
      <c r="AT111" s="8"/>
      <c r="AU111" s="8"/>
      <c r="AV111" s="8"/>
      <c r="AW111" s="8"/>
      <c r="AX111" s="2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</row>
    <row r="112" spans="1:64" x14ac:dyDescent="0.25">
      <c r="A112" s="67"/>
      <c r="B112" s="67"/>
      <c r="C112" s="8"/>
      <c r="D112" s="8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8"/>
      <c r="AU112" s="8"/>
      <c r="AV112" s="8"/>
      <c r="AW112" s="8"/>
      <c r="AX112" s="2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</row>
    <row r="113" spans="1:64" ht="15" customHeight="1" x14ac:dyDescent="0.25">
      <c r="A113" s="67"/>
      <c r="B113" s="6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8"/>
      <c r="AU113" s="8"/>
      <c r="AV113" s="8"/>
      <c r="AW113" s="8"/>
      <c r="AX113" s="2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</row>
    <row r="114" spans="1:64" ht="15" customHeight="1" x14ac:dyDescent="0.25">
      <c r="A114" s="67"/>
      <c r="B114" s="67"/>
      <c r="C114" s="137"/>
      <c r="D114" s="137"/>
      <c r="E114" s="137"/>
      <c r="F114" s="137"/>
      <c r="G114" s="137"/>
      <c r="H114" s="137"/>
      <c r="I114" s="137"/>
      <c r="J114" s="137"/>
      <c r="K114" s="8"/>
      <c r="L114" s="8"/>
      <c r="M114" s="8"/>
      <c r="N114" s="67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2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</row>
    <row r="115" spans="1:64" x14ac:dyDescent="0.25">
      <c r="A115" s="67"/>
      <c r="B115" s="67"/>
      <c r="C115" s="8"/>
      <c r="D115" s="10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13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2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</row>
    <row r="116" spans="1:64" x14ac:dyDescent="0.25">
      <c r="A116" s="67"/>
      <c r="B116" s="6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124"/>
      <c r="O116" s="124"/>
      <c r="P116" s="124"/>
      <c r="Q116" s="124"/>
      <c r="R116" s="124"/>
      <c r="S116" s="134"/>
      <c r="T116" s="139"/>
      <c r="U116" s="139"/>
      <c r="V116" s="134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2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</row>
    <row r="117" spans="1:64" x14ac:dyDescent="0.25">
      <c r="A117" s="67"/>
      <c r="B117" s="6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124"/>
      <c r="O117" s="124"/>
      <c r="P117" s="124"/>
      <c r="Q117" s="124"/>
      <c r="R117" s="124"/>
      <c r="S117" s="134"/>
      <c r="T117" s="139"/>
      <c r="U117" s="139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2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</row>
    <row r="118" spans="1:64" x14ac:dyDescent="0.25">
      <c r="A118" s="67"/>
      <c r="B118" s="67"/>
      <c r="C118" s="8"/>
      <c r="D118" s="8"/>
      <c r="E118" s="138"/>
      <c r="F118" s="8"/>
      <c r="G118" s="8"/>
      <c r="H118" s="138"/>
      <c r="I118" s="8"/>
      <c r="J118" s="8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8"/>
      <c r="AD118" s="124"/>
      <c r="AE118" s="124"/>
      <c r="AF118" s="8"/>
      <c r="AG118" s="124"/>
      <c r="AH118" s="124"/>
      <c r="AI118" s="8"/>
      <c r="AJ118" s="124"/>
      <c r="AK118" s="124"/>
      <c r="AL118" s="124"/>
      <c r="AM118" s="8"/>
      <c r="AN118" s="8"/>
      <c r="AO118" s="124"/>
      <c r="AP118" s="124"/>
      <c r="AQ118" s="8"/>
      <c r="AR118" s="124"/>
      <c r="AS118" s="124"/>
      <c r="AT118" s="8"/>
      <c r="AU118" s="8"/>
      <c r="AV118" s="8"/>
      <c r="AW118" s="8"/>
      <c r="AX118" s="2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</row>
    <row r="119" spans="1:64" x14ac:dyDescent="0.25">
      <c r="A119" s="67"/>
      <c r="B119" s="67"/>
      <c r="C119" s="17"/>
      <c r="D119" s="8"/>
      <c r="E119" s="8"/>
      <c r="F119" s="8"/>
      <c r="G119" s="8"/>
      <c r="H119" s="8"/>
      <c r="I119" s="8"/>
      <c r="J119" s="8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8"/>
      <c r="AD119" s="124"/>
      <c r="AE119" s="124"/>
      <c r="AF119" s="8"/>
      <c r="AG119" s="124"/>
      <c r="AH119" s="124"/>
      <c r="AI119" s="8"/>
      <c r="AJ119" s="124"/>
      <c r="AK119" s="124"/>
      <c r="AL119" s="124"/>
      <c r="AM119" s="8"/>
      <c r="AN119" s="8"/>
      <c r="AO119" s="124"/>
      <c r="AP119" s="124"/>
      <c r="AQ119" s="8"/>
      <c r="AR119" s="124"/>
      <c r="AS119" s="124"/>
      <c r="AT119" s="8"/>
      <c r="AU119" s="8"/>
      <c r="AV119" s="8"/>
      <c r="AW119" s="8"/>
      <c r="AX119" s="2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</row>
    <row r="120" spans="1:64" ht="15" customHeight="1" x14ac:dyDescent="0.25">
      <c r="A120" s="67"/>
      <c r="B120" s="67"/>
      <c r="C120" s="67"/>
      <c r="D120" s="8"/>
      <c r="E120" s="8"/>
      <c r="F120" s="8"/>
      <c r="G120" s="8"/>
      <c r="H120" s="8"/>
      <c r="I120" s="8"/>
      <c r="J120" s="8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8"/>
      <c r="AV120" s="8"/>
      <c r="AW120" s="8"/>
      <c r="AX120" s="2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</row>
    <row r="121" spans="1:64" ht="15" customHeight="1" x14ac:dyDescent="0.25">
      <c r="A121" s="67"/>
      <c r="B121" s="67"/>
      <c r="C121" s="141"/>
      <c r="D121" s="141"/>
      <c r="E121" s="141"/>
      <c r="F121" s="141"/>
      <c r="G121" s="141"/>
      <c r="H121" s="141"/>
      <c r="I121" s="141"/>
      <c r="J121" s="141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141"/>
      <c r="AU121" s="8"/>
      <c r="AV121" s="8"/>
      <c r="AW121" s="8"/>
      <c r="AX121" s="2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</row>
    <row r="122" spans="1:64" x14ac:dyDescent="0.25">
      <c r="A122" s="67"/>
      <c r="B122" s="6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107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122"/>
      <c r="AQ122" s="122"/>
      <c r="AR122" s="122"/>
      <c r="AS122" s="122"/>
      <c r="AT122" s="141"/>
      <c r="AU122" s="8"/>
      <c r="AV122" s="8"/>
      <c r="AW122" s="8"/>
      <c r="AX122" s="2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</row>
    <row r="123" spans="1:64" x14ac:dyDescent="0.25">
      <c r="A123" s="67"/>
      <c r="B123" s="67"/>
      <c r="C123" s="133"/>
      <c r="D123" s="142"/>
      <c r="E123" s="142"/>
      <c r="F123" s="142"/>
      <c r="G123" s="143"/>
      <c r="H123" s="134"/>
      <c r="I123" s="134"/>
      <c r="J123" s="134"/>
      <c r="K123" s="121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107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2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</row>
    <row r="124" spans="1:64" x14ac:dyDescent="0.25">
      <c r="A124" s="67"/>
      <c r="B124" s="67"/>
      <c r="C124" s="142"/>
      <c r="D124" s="142"/>
      <c r="E124" s="142"/>
      <c r="F124" s="142"/>
      <c r="G124" s="143"/>
      <c r="H124" s="134"/>
      <c r="I124" s="8"/>
      <c r="J124" s="8"/>
      <c r="K124" s="121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107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2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</row>
    <row r="125" spans="1:64" x14ac:dyDescent="0.25">
      <c r="A125" s="67"/>
      <c r="B125" s="67"/>
      <c r="C125" s="142"/>
      <c r="D125" s="142"/>
      <c r="E125" s="142"/>
      <c r="F125" s="142"/>
      <c r="G125" s="143"/>
      <c r="H125" s="134"/>
      <c r="I125" s="134"/>
      <c r="J125" s="134"/>
      <c r="K125" s="121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107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2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</row>
    <row r="126" spans="1:64" x14ac:dyDescent="0.25">
      <c r="A126" s="67"/>
      <c r="B126" s="67"/>
      <c r="C126" s="142"/>
      <c r="D126" s="142"/>
      <c r="E126" s="142"/>
      <c r="F126" s="142"/>
      <c r="G126" s="143"/>
      <c r="H126" s="134"/>
      <c r="I126" s="134"/>
      <c r="J126" s="134"/>
      <c r="K126" s="121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107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2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</row>
    <row r="127" spans="1:64" x14ac:dyDescent="0.25">
      <c r="A127" s="67"/>
      <c r="B127" s="67"/>
      <c r="C127" s="142"/>
      <c r="D127" s="142"/>
      <c r="E127" s="142"/>
      <c r="F127" s="142"/>
      <c r="G127" s="143"/>
      <c r="H127" s="134"/>
      <c r="I127" s="134"/>
      <c r="J127" s="134"/>
      <c r="K127" s="121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107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2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</row>
    <row r="128" spans="1:64" x14ac:dyDescent="0.25">
      <c r="A128" s="67"/>
      <c r="B128" s="67"/>
      <c r="C128" s="142"/>
      <c r="D128" s="142"/>
      <c r="E128" s="142"/>
      <c r="F128" s="142"/>
      <c r="G128" s="8"/>
      <c r="H128" s="8"/>
      <c r="I128" s="134"/>
      <c r="J128" s="134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67"/>
      <c r="AS128" s="2"/>
      <c r="AT128" s="8"/>
      <c r="AU128" s="8"/>
      <c r="AV128" s="8"/>
      <c r="AW128" s="8"/>
      <c r="AX128" s="2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</row>
    <row r="129" spans="1:64" x14ac:dyDescent="0.25">
      <c r="A129" s="67"/>
      <c r="B129" s="67"/>
      <c r="C129" s="142"/>
      <c r="D129" s="142"/>
      <c r="E129" s="142"/>
      <c r="F129" s="142"/>
      <c r="G129" s="8"/>
      <c r="H129" s="8"/>
      <c r="I129" s="8"/>
      <c r="J129" s="8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8"/>
      <c r="AU129" s="8"/>
      <c r="AV129" s="8"/>
      <c r="AW129" s="8"/>
      <c r="AX129" s="2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</row>
    <row r="130" spans="1:64" x14ac:dyDescent="0.25">
      <c r="A130" s="67"/>
      <c r="B130" s="67"/>
      <c r="C130" s="133"/>
      <c r="D130" s="132"/>
      <c r="E130" s="132"/>
      <c r="F130" s="132"/>
      <c r="G130" s="132"/>
      <c r="H130" s="132"/>
      <c r="I130" s="132"/>
      <c r="J130" s="132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2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</row>
    <row r="131" spans="1:64" x14ac:dyDescent="0.25">
      <c r="A131" s="67"/>
      <c r="B131" s="6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2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</row>
    <row r="132" spans="1:64" ht="15" customHeight="1" x14ac:dyDescent="0.25">
      <c r="A132" s="67"/>
      <c r="B132" s="67"/>
      <c r="C132" s="144"/>
      <c r="D132" s="137"/>
      <c r="E132" s="137"/>
      <c r="F132" s="137"/>
      <c r="G132" s="137"/>
      <c r="H132" s="137"/>
      <c r="I132" s="137"/>
      <c r="J132" s="137"/>
      <c r="K132" s="8"/>
      <c r="L132" s="8"/>
      <c r="M132" s="8"/>
      <c r="N132" s="8"/>
      <c r="O132" s="8"/>
      <c r="P132" s="8"/>
      <c r="Q132" s="8"/>
      <c r="R132" s="13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X132" s="2"/>
      <c r="AY132" s="67"/>
      <c r="AZ132" s="8"/>
      <c r="BA132" s="8"/>
      <c r="BB132" s="8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</row>
    <row r="133" spans="1:64" ht="15" customHeight="1" x14ac:dyDescent="0.25">
      <c r="A133" s="67"/>
      <c r="B133" s="6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2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</row>
    <row r="134" spans="1:64" x14ac:dyDescent="0.25">
      <c r="A134" s="67"/>
      <c r="B134" s="67"/>
      <c r="C134" s="8"/>
      <c r="D134" s="14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107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2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</row>
    <row r="135" spans="1:64" x14ac:dyDescent="0.25">
      <c r="A135" s="67"/>
      <c r="B135" s="67"/>
      <c r="C135" s="8"/>
      <c r="D135" s="8"/>
      <c r="E135" s="8"/>
      <c r="F135" s="8"/>
      <c r="G135" s="8"/>
      <c r="H135" s="8"/>
      <c r="I135" s="8"/>
      <c r="J135" s="8"/>
      <c r="K135" s="121"/>
      <c r="L135" s="8"/>
      <c r="M135" s="8"/>
      <c r="N135" s="8"/>
      <c r="O135" s="121"/>
      <c r="P135" s="8"/>
      <c r="Q135" s="8"/>
      <c r="R135" s="8"/>
      <c r="S135" s="146"/>
      <c r="T135" s="67"/>
      <c r="U135" s="67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2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</row>
    <row r="136" spans="1:64" x14ac:dyDescent="0.25">
      <c r="A136" s="67"/>
      <c r="B136" s="67"/>
      <c r="C136" s="8"/>
      <c r="D136" s="8"/>
      <c r="E136" s="8"/>
      <c r="F136" s="8"/>
      <c r="G136" s="8"/>
      <c r="H136" s="8"/>
      <c r="I136" s="8"/>
      <c r="J136" s="108"/>
      <c r="K136" s="108"/>
      <c r="L136" s="8"/>
      <c r="M136" s="8"/>
      <c r="N136" s="8"/>
      <c r="O136" s="108"/>
      <c r="P136" s="8"/>
      <c r="Q136" s="8"/>
      <c r="R136" s="8"/>
      <c r="S136" s="8"/>
      <c r="T136" s="67"/>
      <c r="U136" s="67"/>
      <c r="V136" s="8"/>
      <c r="W136" s="8"/>
      <c r="X136" s="8"/>
      <c r="Y136" s="8"/>
      <c r="Z136" s="8"/>
      <c r="AA136" s="8"/>
      <c r="AB136" s="8"/>
      <c r="AC136" s="8"/>
      <c r="AD136" s="107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2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</row>
    <row r="137" spans="1:64" x14ac:dyDescent="0.25">
      <c r="A137" s="67"/>
      <c r="B137" s="67"/>
      <c r="C137" s="8"/>
      <c r="D137" s="8"/>
      <c r="E137" s="8"/>
      <c r="F137" s="8"/>
      <c r="G137" s="8"/>
      <c r="H137" s="8"/>
      <c r="I137" s="8"/>
      <c r="J137" s="8"/>
      <c r="K137" s="121"/>
      <c r="L137" s="8"/>
      <c r="M137" s="8"/>
      <c r="N137" s="8"/>
      <c r="O137" s="121"/>
      <c r="P137" s="8"/>
      <c r="Q137" s="8"/>
      <c r="R137" s="8"/>
      <c r="S137" s="8"/>
      <c r="T137" s="67"/>
      <c r="U137" s="67"/>
      <c r="V137" s="8"/>
      <c r="W137" s="8"/>
      <c r="X137" s="8"/>
      <c r="Y137" s="8"/>
      <c r="Z137" s="8"/>
      <c r="AA137" s="8"/>
      <c r="AB137" s="8"/>
      <c r="AC137" s="8"/>
      <c r="AD137" s="107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2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</row>
    <row r="138" spans="1:64" x14ac:dyDescent="0.25">
      <c r="A138" s="67"/>
      <c r="B138" s="67"/>
      <c r="C138" s="8"/>
      <c r="D138" s="8"/>
      <c r="E138" s="8"/>
      <c r="F138" s="121"/>
      <c r="G138" s="8"/>
      <c r="H138" s="8"/>
      <c r="I138" s="8"/>
      <c r="J138" s="108"/>
      <c r="K138" s="108"/>
      <c r="L138" s="8"/>
      <c r="M138" s="8"/>
      <c r="N138" s="8"/>
      <c r="O138" s="108"/>
      <c r="P138" s="8"/>
      <c r="Q138" s="8"/>
      <c r="R138" s="8"/>
      <c r="S138" s="8"/>
      <c r="T138" s="67"/>
      <c r="U138" s="67"/>
      <c r="V138" s="8"/>
      <c r="W138" s="8"/>
      <c r="X138" s="8"/>
      <c r="Y138" s="8"/>
      <c r="Z138" s="8"/>
      <c r="AA138" s="8"/>
      <c r="AB138" s="8"/>
      <c r="AC138" s="8"/>
      <c r="AD138" s="107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2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</row>
    <row r="139" spans="1:64" x14ac:dyDescent="0.25">
      <c r="A139" s="67"/>
      <c r="B139" s="67"/>
      <c r="C139" s="107"/>
      <c r="D139" s="8"/>
      <c r="E139" s="8"/>
      <c r="F139" s="8"/>
      <c r="G139" s="8"/>
      <c r="H139" s="8"/>
      <c r="I139" s="8"/>
      <c r="J139" s="8"/>
      <c r="K139" s="121"/>
      <c r="L139" s="8"/>
      <c r="M139" s="8"/>
      <c r="N139" s="8"/>
      <c r="O139" s="121"/>
      <c r="P139" s="8"/>
      <c r="Q139" s="8"/>
      <c r="R139" s="8"/>
      <c r="S139" s="8"/>
      <c r="T139" s="67"/>
      <c r="U139" s="67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2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</row>
    <row r="140" spans="1:64" x14ac:dyDescent="0.25">
      <c r="A140" s="67"/>
      <c r="B140" s="67"/>
      <c r="C140" s="8"/>
      <c r="D140" s="8"/>
      <c r="E140" s="134"/>
      <c r="F140" s="121"/>
      <c r="G140" s="134"/>
      <c r="H140" s="8"/>
      <c r="I140" s="8"/>
      <c r="J140" s="108"/>
      <c r="K140" s="121"/>
      <c r="L140" s="121"/>
      <c r="M140" s="121"/>
      <c r="N140" s="121"/>
      <c r="O140" s="121"/>
      <c r="P140" s="121"/>
      <c r="Q140" s="121"/>
      <c r="R140" s="121"/>
      <c r="S140" s="121"/>
      <c r="T140" s="67"/>
      <c r="U140" s="67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8"/>
      <c r="AU140" s="8"/>
      <c r="AV140" s="8"/>
      <c r="AW140" s="8"/>
      <c r="AX140" s="2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</row>
    <row r="141" spans="1:64" x14ac:dyDescent="0.25">
      <c r="A141" s="67"/>
      <c r="B141" s="67"/>
      <c r="C141" s="121"/>
      <c r="D141" s="133"/>
      <c r="E141" s="133"/>
      <c r="F141" s="133"/>
      <c r="G141" s="121"/>
      <c r="H141" s="121"/>
      <c r="I141" s="121"/>
      <c r="J141" s="121"/>
      <c r="K141" s="121"/>
      <c r="L141" s="8"/>
      <c r="M141" s="8"/>
      <c r="N141" s="8"/>
      <c r="O141" s="121"/>
      <c r="P141" s="8"/>
      <c r="Q141" s="8"/>
      <c r="R141" s="8"/>
      <c r="S141" s="8"/>
      <c r="T141" s="67"/>
      <c r="U141" s="67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2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</row>
    <row r="142" spans="1:64" x14ac:dyDescent="0.25">
      <c r="A142" s="67"/>
      <c r="B142" s="67"/>
      <c r="C142" s="8"/>
      <c r="D142" s="8"/>
      <c r="E142" s="8"/>
      <c r="F142" s="121"/>
      <c r="G142" s="8"/>
      <c r="H142" s="8"/>
      <c r="I142" s="8"/>
      <c r="J142" s="108"/>
      <c r="K142" s="121"/>
      <c r="L142" s="8"/>
      <c r="M142" s="8"/>
      <c r="N142" s="8"/>
      <c r="O142" s="121"/>
      <c r="P142" s="8"/>
      <c r="Q142" s="8"/>
      <c r="R142" s="8"/>
      <c r="S142" s="8"/>
      <c r="T142" s="67"/>
      <c r="U142" s="67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2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</row>
    <row r="143" spans="1:64" x14ac:dyDescent="0.25">
      <c r="A143" s="67"/>
      <c r="B143" s="67"/>
      <c r="C143" s="8"/>
      <c r="D143" s="8"/>
      <c r="E143" s="8"/>
      <c r="F143" s="121"/>
      <c r="G143" s="8"/>
      <c r="H143" s="8"/>
      <c r="I143" s="8"/>
      <c r="J143" s="10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2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</row>
    <row r="144" spans="1:64" ht="15" customHeight="1" x14ac:dyDescent="0.25">
      <c r="A144" s="67"/>
      <c r="B144" s="67"/>
      <c r="C144" s="8"/>
      <c r="D144" s="8"/>
      <c r="E144" s="8"/>
      <c r="F144" s="147"/>
      <c r="G144" s="67"/>
      <c r="H144" s="67"/>
      <c r="I144" s="8"/>
      <c r="J144" s="14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2"/>
      <c r="AY144" s="67"/>
      <c r="AZ144" s="67"/>
      <c r="BA144" s="8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</row>
    <row r="145" spans="1:64" ht="15" customHeight="1" x14ac:dyDescent="0.25">
      <c r="A145" s="67"/>
      <c r="B145" s="67"/>
      <c r="C145" s="8"/>
      <c r="D145" s="8"/>
      <c r="E145" s="8"/>
      <c r="F145" s="147"/>
      <c r="G145" s="67"/>
      <c r="H145" s="67"/>
      <c r="I145" s="8"/>
      <c r="J145" s="148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8"/>
      <c r="AU145" s="8"/>
      <c r="AV145" s="8"/>
      <c r="AW145" s="8"/>
      <c r="AX145" s="2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</row>
    <row r="146" spans="1:64" x14ac:dyDescent="0.25">
      <c r="A146" s="338"/>
      <c r="B146" s="67"/>
      <c r="C146" s="133"/>
      <c r="D146" s="132"/>
      <c r="E146" s="132"/>
      <c r="F146" s="132"/>
      <c r="G146" s="132"/>
      <c r="H146" s="132"/>
      <c r="I146" s="132"/>
      <c r="J146" s="132"/>
      <c r="K146" s="147"/>
      <c r="L146" s="147"/>
      <c r="M146" s="147"/>
      <c r="N146" s="147"/>
      <c r="O146" s="147"/>
      <c r="P146" s="147"/>
      <c r="Q146" s="147"/>
      <c r="R146" s="147"/>
      <c r="S146" s="147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2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</row>
    <row r="147" spans="1:64" x14ac:dyDescent="0.25">
      <c r="A147" s="338"/>
      <c r="B147" s="67"/>
      <c r="C147" s="147"/>
      <c r="D147" s="147"/>
      <c r="E147" s="147"/>
      <c r="F147" s="147"/>
      <c r="G147" s="147"/>
      <c r="H147" s="147"/>
      <c r="I147" s="67"/>
      <c r="J147" s="147"/>
      <c r="K147" s="2"/>
      <c r="L147" s="2"/>
      <c r="M147" s="2"/>
      <c r="N147" s="2"/>
      <c r="O147" s="2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2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</row>
    <row r="148" spans="1:64" x14ac:dyDescent="0.25">
      <c r="A148" s="67"/>
      <c r="B148" s="67"/>
      <c r="C148" s="2"/>
      <c r="D148" s="2"/>
      <c r="E148" s="2"/>
      <c r="F148" s="2"/>
      <c r="G148" s="2"/>
      <c r="H148" s="2"/>
      <c r="I148" s="2"/>
      <c r="J148" s="67"/>
      <c r="K148" s="2"/>
      <c r="L148" s="2"/>
      <c r="M148" s="2"/>
      <c r="N148" s="2"/>
      <c r="O148" s="2"/>
      <c r="P148" s="67"/>
      <c r="Q148" s="8"/>
      <c r="R148" s="8"/>
      <c r="S148" s="8"/>
      <c r="T148" s="8"/>
      <c r="U148" s="8"/>
      <c r="V148" s="8"/>
      <c r="W148" s="8"/>
      <c r="X148" s="8"/>
      <c r="Y148" s="8"/>
      <c r="Z148" s="2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2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</row>
    <row r="149" spans="1:64" x14ac:dyDescent="0.25">
      <c r="A149" s="67"/>
      <c r="B149" s="120"/>
      <c r="C149" s="2"/>
      <c r="D149" s="2"/>
      <c r="E149" s="2"/>
      <c r="F149" s="2"/>
      <c r="G149" s="2"/>
      <c r="H149" s="2"/>
      <c r="I149" s="2"/>
      <c r="J149" s="67"/>
      <c r="K149" s="2"/>
      <c r="L149" s="67"/>
      <c r="M149" s="2"/>
      <c r="N149" s="2"/>
      <c r="O149" s="2"/>
      <c r="P149" s="2"/>
      <c r="Q149" s="2"/>
      <c r="R149" s="67"/>
      <c r="S149" s="2"/>
      <c r="T149" s="2"/>
      <c r="U149" s="2"/>
      <c r="V149" s="2"/>
      <c r="W149" s="2"/>
      <c r="X149" s="2"/>
      <c r="Y149" s="2"/>
      <c r="Z149" s="2"/>
      <c r="AA149" s="8"/>
      <c r="AB149" s="67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121"/>
      <c r="AU149" s="8"/>
      <c r="AV149" s="8"/>
      <c r="AW149" s="8"/>
      <c r="AX149" s="2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</row>
    <row r="150" spans="1:64" x14ac:dyDescent="0.25">
      <c r="A150" s="67"/>
      <c r="B150" s="67"/>
      <c r="C150" s="2"/>
      <c r="D150" s="2"/>
      <c r="E150" s="2"/>
      <c r="F150" s="2"/>
      <c r="G150" s="2"/>
      <c r="H150" s="2"/>
      <c r="I150" s="2"/>
      <c r="J150" s="67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2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</row>
    <row r="151" spans="1:64" x14ac:dyDescent="0.25">
      <c r="A151" s="67"/>
      <c r="B151" s="67"/>
      <c r="C151" s="8"/>
      <c r="D151" s="2"/>
      <c r="E151" s="2"/>
      <c r="F151" s="2"/>
      <c r="G151" s="2"/>
      <c r="H151" s="2"/>
      <c r="I151" s="2"/>
      <c r="J151" s="2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2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</row>
    <row r="152" spans="1:64" x14ac:dyDescent="0.25">
      <c r="A152" s="67"/>
      <c r="B152" s="6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2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</row>
    <row r="153" spans="1:64" x14ac:dyDescent="0.25">
      <c r="A153" s="67"/>
      <c r="B153" s="67"/>
      <c r="C153" s="8"/>
      <c r="D153" s="8"/>
      <c r="E153" s="8"/>
      <c r="F153" s="8"/>
      <c r="G153" s="8"/>
      <c r="H153" s="8"/>
      <c r="I153" s="8"/>
      <c r="J153" s="8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2"/>
      <c r="AN153" s="132"/>
      <c r="AO153" s="132"/>
      <c r="AP153" s="132"/>
      <c r="AQ153" s="132"/>
      <c r="AR153" s="132"/>
      <c r="AS153" s="132"/>
      <c r="AT153" s="8"/>
      <c r="AU153" s="8"/>
      <c r="AV153" s="8"/>
      <c r="AW153" s="8"/>
      <c r="AX153" s="2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</row>
    <row r="154" spans="1:64" x14ac:dyDescent="0.25">
      <c r="A154" s="67"/>
      <c r="B154" s="67"/>
      <c r="C154" s="13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32"/>
      <c r="AN154" s="132"/>
      <c r="AO154" s="132"/>
      <c r="AP154" s="132"/>
      <c r="AQ154" s="132"/>
      <c r="AR154" s="132"/>
      <c r="AS154" s="132"/>
      <c r="AT154" s="8"/>
      <c r="AU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67"/>
    </row>
    <row r="155" spans="1:64" x14ac:dyDescent="0.25">
      <c r="A155" s="67"/>
      <c r="B155" s="67"/>
      <c r="C155" s="133"/>
      <c r="D155" s="132"/>
      <c r="E155" s="132"/>
      <c r="F155" s="132"/>
      <c r="G155" s="132"/>
      <c r="H155" s="132"/>
      <c r="I155" s="132"/>
      <c r="J155" s="132"/>
      <c r="K155" s="67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67"/>
      <c r="W155" s="134"/>
      <c r="X155" s="67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8"/>
      <c r="AU155" s="8"/>
      <c r="AV155" s="8"/>
      <c r="AW155" s="8"/>
      <c r="AX155" s="2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</row>
    <row r="156" spans="1:64" x14ac:dyDescent="0.25">
      <c r="A156" s="67"/>
      <c r="B156" s="67"/>
      <c r="C156" s="134"/>
      <c r="D156" s="134"/>
      <c r="E156" s="134"/>
      <c r="F156" s="134"/>
      <c r="G156" s="134"/>
      <c r="H156" s="134"/>
      <c r="I156" s="134"/>
      <c r="J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W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8"/>
      <c r="AU156" s="8"/>
      <c r="AV156" s="18"/>
      <c r="AW156" s="18"/>
      <c r="AX156" s="18"/>
      <c r="AY156" s="18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</row>
    <row r="157" spans="1:64" x14ac:dyDescent="0.25">
      <c r="A157" s="67"/>
      <c r="B157" s="67"/>
      <c r="C157" s="134"/>
      <c r="D157" s="134"/>
      <c r="E157" s="134"/>
      <c r="F157" s="134"/>
      <c r="G157" s="134"/>
      <c r="H157" s="134"/>
      <c r="I157" s="134"/>
      <c r="J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W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8"/>
      <c r="AU157" s="8"/>
      <c r="AV157" s="18"/>
      <c r="AW157" s="18"/>
      <c r="AX157" s="18"/>
      <c r="AY157" s="18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</row>
    <row r="158" spans="1:64" ht="15" customHeight="1" x14ac:dyDescent="0.25">
      <c r="A158" s="67"/>
      <c r="B158" s="67"/>
      <c r="C158" s="134"/>
      <c r="D158" s="134"/>
      <c r="E158" s="134"/>
      <c r="F158" s="134"/>
      <c r="G158" s="134"/>
      <c r="H158" s="134"/>
      <c r="I158" s="134"/>
      <c r="J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W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8"/>
      <c r="AU158" s="8"/>
      <c r="AV158" s="8"/>
      <c r="AW158" s="8"/>
      <c r="AX158" s="2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</row>
    <row r="159" spans="1:64" ht="15" customHeight="1" x14ac:dyDescent="0.25">
      <c r="A159" s="67"/>
      <c r="B159" s="67"/>
      <c r="C159" s="134"/>
      <c r="D159" s="134"/>
      <c r="E159" s="134"/>
      <c r="F159" s="134"/>
      <c r="G159" s="134"/>
      <c r="H159" s="134"/>
      <c r="I159" s="134"/>
      <c r="J159" s="134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2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</row>
    <row r="160" spans="1:64" x14ac:dyDescent="0.25">
      <c r="A160" s="67"/>
      <c r="B160" s="67"/>
      <c r="C160" s="107"/>
      <c r="D160" s="107"/>
      <c r="E160" s="107"/>
      <c r="F160" s="107"/>
      <c r="G160" s="8"/>
      <c r="H160" s="8"/>
      <c r="I160" s="8"/>
      <c r="J160" s="8"/>
      <c r="K160" s="67"/>
      <c r="L160" s="67"/>
      <c r="M160" s="67"/>
      <c r="N160" s="67"/>
      <c r="O160" s="67"/>
      <c r="P160" s="67"/>
      <c r="Q160" s="67"/>
      <c r="R160" s="67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2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</row>
    <row r="161" spans="1:64" x14ac:dyDescent="0.25">
      <c r="A161" s="67"/>
      <c r="B161" s="67"/>
      <c r="C161" s="8"/>
      <c r="D161" s="8"/>
      <c r="E161" s="67"/>
      <c r="F161" s="67"/>
      <c r="G161" s="67"/>
      <c r="H161" s="67"/>
      <c r="I161" s="67"/>
      <c r="J161" s="67"/>
      <c r="K161" s="108"/>
      <c r="L161" s="291"/>
      <c r="M161" s="291"/>
      <c r="N161" s="291"/>
      <c r="O161" s="291"/>
      <c r="P161" s="291"/>
      <c r="Q161" s="291"/>
      <c r="R161" s="8"/>
      <c r="S161" s="108"/>
      <c r="T161" s="108"/>
      <c r="U161" s="108"/>
      <c r="V161" s="108"/>
      <c r="W161" s="108"/>
      <c r="X161" s="108"/>
      <c r="Y161" s="10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2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</row>
    <row r="162" spans="1:64" x14ac:dyDescent="0.25">
      <c r="A162" s="67"/>
      <c r="B162" s="337"/>
      <c r="C162" s="8"/>
      <c r="D162" s="8"/>
      <c r="E162" s="8"/>
      <c r="F162" s="8"/>
      <c r="G162" s="8"/>
      <c r="H162" s="8"/>
      <c r="I162" s="108"/>
      <c r="J162" s="108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291"/>
      <c r="AU162" s="8"/>
      <c r="AV162" s="8"/>
      <c r="AW162" s="8"/>
      <c r="AX162" s="2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</row>
    <row r="163" spans="1:64" x14ac:dyDescent="0.25">
      <c r="A163" s="67"/>
      <c r="B163" s="337"/>
      <c r="C163" s="8"/>
      <c r="D163" s="8"/>
      <c r="E163" s="8"/>
      <c r="F163" s="121"/>
      <c r="G163" s="121"/>
      <c r="H163" s="121"/>
      <c r="I163" s="121"/>
      <c r="J163" s="121"/>
      <c r="K163" s="8"/>
      <c r="L163" s="67"/>
      <c r="M163" s="8"/>
      <c r="N163" s="8"/>
      <c r="O163" s="8"/>
      <c r="P163" s="8"/>
      <c r="Q163" s="8"/>
      <c r="R163" s="8"/>
      <c r="S163" s="67"/>
      <c r="T163" s="67"/>
      <c r="U163" s="67"/>
      <c r="V163" s="67"/>
      <c r="W163" s="67"/>
      <c r="X163" s="67"/>
      <c r="Y163" s="67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291"/>
      <c r="AU163" s="8"/>
      <c r="AV163" s="8"/>
      <c r="AW163" s="8"/>
      <c r="AX163" s="2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</row>
    <row r="164" spans="1:64" x14ac:dyDescent="0.25">
      <c r="A164" s="67"/>
      <c r="B164" s="33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291"/>
      <c r="AU164" s="8"/>
      <c r="AV164" s="8"/>
      <c r="AW164" s="8"/>
      <c r="AX164" s="2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</row>
    <row r="165" spans="1:64" x14ac:dyDescent="0.25">
      <c r="A165" s="67"/>
      <c r="B165" s="33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291"/>
      <c r="AU165" s="8"/>
      <c r="AV165" s="8"/>
      <c r="AW165" s="8"/>
      <c r="AX165" s="2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</row>
    <row r="166" spans="1:64" x14ac:dyDescent="0.25">
      <c r="A166" s="67"/>
      <c r="B166" s="33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291"/>
      <c r="AU166" s="8"/>
      <c r="AV166" s="8"/>
      <c r="AW166" s="8"/>
      <c r="AX166" s="2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</row>
    <row r="167" spans="1:64" x14ac:dyDescent="0.25">
      <c r="A167" s="67"/>
      <c r="B167" s="33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291"/>
      <c r="AU167" s="8"/>
      <c r="AV167" s="8"/>
      <c r="AW167" s="8"/>
      <c r="AX167" s="2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</row>
    <row r="168" spans="1:64" x14ac:dyDescent="0.25">
      <c r="A168" s="67"/>
      <c r="B168" s="33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291"/>
      <c r="AU168" s="8"/>
      <c r="AV168" s="8"/>
      <c r="AW168" s="8"/>
      <c r="AX168" s="2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</row>
    <row r="169" spans="1:64" x14ac:dyDescent="0.25">
      <c r="A169" s="67"/>
      <c r="B169" s="6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2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</row>
    <row r="170" spans="1:64" x14ac:dyDescent="0.25">
      <c r="A170" s="67"/>
      <c r="B170" s="6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2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</row>
    <row r="171" spans="1:64" x14ac:dyDescent="0.25">
      <c r="A171" s="67"/>
      <c r="B171" s="6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2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</row>
    <row r="172" spans="1:64" x14ac:dyDescent="0.25">
      <c r="A172" s="67"/>
      <c r="B172" s="6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2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</row>
    <row r="173" spans="1:64" x14ac:dyDescent="0.25">
      <c r="A173" s="67"/>
      <c r="B173" s="67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2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</row>
    <row r="174" spans="1:64" x14ac:dyDescent="0.25">
      <c r="A174" s="67"/>
      <c r="B174" s="67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2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</row>
    <row r="175" spans="1:64" x14ac:dyDescent="0.25">
      <c r="A175" s="67"/>
      <c r="B175" s="67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2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</row>
    <row r="176" spans="1:64" x14ac:dyDescent="0.25">
      <c r="A176" s="67"/>
      <c r="B176" s="67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2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</row>
    <row r="177" spans="1:64" x14ac:dyDescent="0.25">
      <c r="A177" s="67"/>
      <c r="B177" s="67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2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</row>
    <row r="178" spans="1:64" x14ac:dyDescent="0.25">
      <c r="A178" s="67"/>
      <c r="B178" s="67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2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</row>
    <row r="179" spans="1:64" x14ac:dyDescent="0.25">
      <c r="A179" s="67"/>
      <c r="B179" s="67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2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</row>
    <row r="180" spans="1:64" x14ac:dyDescent="0.25">
      <c r="A180" s="67"/>
      <c r="B180" s="67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2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</row>
    <row r="181" spans="1:64" x14ac:dyDescent="0.25">
      <c r="A181" s="67"/>
      <c r="B181" s="67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2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</row>
    <row r="182" spans="1:64" x14ac:dyDescent="0.25">
      <c r="A182" s="67"/>
      <c r="B182" s="67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2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</row>
    <row r="183" spans="1:64" x14ac:dyDescent="0.25">
      <c r="A183" s="67"/>
      <c r="B183" s="67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2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</row>
    <row r="184" spans="1:64" x14ac:dyDescent="0.25">
      <c r="A184" s="67"/>
      <c r="B184" s="67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2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</row>
    <row r="185" spans="1:64" x14ac:dyDescent="0.25">
      <c r="A185" s="67"/>
      <c r="B185" s="67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2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</row>
    <row r="186" spans="1:64" x14ac:dyDescent="0.25">
      <c r="A186" s="67"/>
      <c r="B186" s="67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2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</row>
    <row r="187" spans="1:64" x14ac:dyDescent="0.25">
      <c r="A187" s="67"/>
      <c r="B187" s="67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2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</row>
    <row r="188" spans="1:64" x14ac:dyDescent="0.25">
      <c r="A188" s="67"/>
      <c r="B188" s="67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2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</row>
    <row r="189" spans="1:64" x14ac:dyDescent="0.25">
      <c r="A189" s="67"/>
      <c r="B189" s="67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2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</row>
    <row r="190" spans="1:64" x14ac:dyDescent="0.25">
      <c r="A190" s="67"/>
      <c r="B190" s="67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2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</row>
    <row r="191" spans="1:64" x14ac:dyDescent="0.25">
      <c r="A191" s="67"/>
      <c r="B191" s="67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2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</row>
    <row r="192" spans="1:64" x14ac:dyDescent="0.25">
      <c r="A192" s="67"/>
      <c r="B192" s="67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2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</row>
    <row r="193" spans="1:64" x14ac:dyDescent="0.25">
      <c r="A193" s="67"/>
      <c r="B193" s="67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2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</row>
    <row r="194" spans="1:64" x14ac:dyDescent="0.25">
      <c r="A194" s="67"/>
      <c r="B194" s="67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2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</row>
    <row r="195" spans="1:64" x14ac:dyDescent="0.25">
      <c r="A195" s="67"/>
      <c r="B195" s="67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2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</row>
    <row r="196" spans="1:64" x14ac:dyDescent="0.25">
      <c r="A196" s="67"/>
      <c r="B196" s="67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2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</row>
    <row r="197" spans="1:64" x14ac:dyDescent="0.25">
      <c r="A197" s="67"/>
      <c r="B197" s="67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2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</row>
    <row r="198" spans="1:64" x14ac:dyDescent="0.25">
      <c r="A198" s="67"/>
      <c r="B198" s="67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2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</row>
    <row r="199" spans="1:64" x14ac:dyDescent="0.25">
      <c r="A199" s="67"/>
      <c r="B199" s="67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2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</row>
    <row r="200" spans="1:64" x14ac:dyDescent="0.25">
      <c r="A200" s="67"/>
      <c r="B200" s="67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2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</row>
    <row r="201" spans="1:64" x14ac:dyDescent="0.25">
      <c r="A201" s="67"/>
      <c r="B201" s="67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2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</row>
    <row r="202" spans="1:64" x14ac:dyDescent="0.25">
      <c r="A202" s="67"/>
      <c r="B202" s="67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2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</row>
    <row r="203" spans="1:64" x14ac:dyDescent="0.25">
      <c r="A203" s="67"/>
      <c r="B203" s="67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2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</row>
    <row r="204" spans="1:64" x14ac:dyDescent="0.25">
      <c r="A204" s="67"/>
      <c r="B204" s="67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2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</row>
    <row r="205" spans="1:64" x14ac:dyDescent="0.25">
      <c r="A205" s="67"/>
      <c r="B205" s="67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2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</row>
    <row r="206" spans="1:64" x14ac:dyDescent="0.25">
      <c r="A206" s="67"/>
      <c r="B206" s="67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2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</row>
    <row r="207" spans="1:64" x14ac:dyDescent="0.25">
      <c r="A207" s="67"/>
      <c r="B207" s="67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2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</row>
    <row r="208" spans="1:64" x14ac:dyDescent="0.25">
      <c r="A208" s="67"/>
      <c r="B208" s="67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2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</row>
    <row r="209" spans="1:64" x14ac:dyDescent="0.25">
      <c r="A209" s="67"/>
      <c r="B209" s="67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2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</row>
    <row r="210" spans="1:64" x14ac:dyDescent="0.25">
      <c r="A210" s="67"/>
      <c r="B210" s="67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2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</row>
    <row r="211" spans="1:64" x14ac:dyDescent="0.25">
      <c r="A211" s="67"/>
      <c r="B211" s="67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2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</row>
    <row r="212" spans="1:64" x14ac:dyDescent="0.25">
      <c r="A212" s="67"/>
      <c r="B212" s="67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2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</row>
    <row r="213" spans="1:64" x14ac:dyDescent="0.25">
      <c r="A213" s="67"/>
      <c r="B213" s="67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2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</row>
    <row r="214" spans="1:64" x14ac:dyDescent="0.25">
      <c r="A214" s="67"/>
      <c r="B214" s="67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2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</row>
    <row r="215" spans="1:64" x14ac:dyDescent="0.25">
      <c r="A215" s="67"/>
      <c r="B215" s="67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2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</row>
    <row r="216" spans="1:64" x14ac:dyDescent="0.25">
      <c r="A216" s="67"/>
      <c r="B216" s="67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2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</row>
    <row r="217" spans="1:64" x14ac:dyDescent="0.25">
      <c r="A217" s="67"/>
      <c r="B217" s="67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2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</row>
    <row r="218" spans="1:64" x14ac:dyDescent="0.25">
      <c r="A218" s="67"/>
      <c r="B218" s="67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2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</row>
    <row r="219" spans="1:64" x14ac:dyDescent="0.25">
      <c r="A219" s="67"/>
      <c r="B219" s="67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2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</row>
    <row r="220" spans="1:64" x14ac:dyDescent="0.25">
      <c r="A220" s="67"/>
      <c r="B220" s="67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2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</row>
    <row r="221" spans="1:64" x14ac:dyDescent="0.25">
      <c r="A221" s="67"/>
      <c r="B221" s="67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2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</row>
    <row r="222" spans="1:64" x14ac:dyDescent="0.25">
      <c r="A222" s="67"/>
      <c r="B222" s="67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2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</row>
    <row r="223" spans="1:64" x14ac:dyDescent="0.25">
      <c r="A223" s="67"/>
      <c r="B223" s="67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2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</row>
    <row r="224" spans="1:64" x14ac:dyDescent="0.25">
      <c r="A224" s="67"/>
      <c r="B224" s="67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2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</row>
    <row r="225" spans="1:64" x14ac:dyDescent="0.25">
      <c r="A225" s="67"/>
      <c r="B225" s="67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2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</row>
    <row r="226" spans="1:64" x14ac:dyDescent="0.25">
      <c r="A226" s="67"/>
      <c r="B226" s="67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2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</row>
    <row r="227" spans="1:64" x14ac:dyDescent="0.25">
      <c r="A227" s="67"/>
      <c r="B227" s="67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2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</row>
    <row r="228" spans="1:64" x14ac:dyDescent="0.25">
      <c r="A228" s="67"/>
      <c r="B228" s="67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2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</row>
    <row r="229" spans="1:64" x14ac:dyDescent="0.25">
      <c r="A229" s="67"/>
      <c r="B229" s="67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2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</row>
    <row r="230" spans="1:64" x14ac:dyDescent="0.25">
      <c r="A230" s="67"/>
      <c r="B230" s="67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2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</row>
    <row r="231" spans="1:64" x14ac:dyDescent="0.25">
      <c r="A231" s="67"/>
      <c r="B231" s="67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2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</row>
    <row r="232" spans="1:64" x14ac:dyDescent="0.25">
      <c r="A232" s="67"/>
      <c r="B232" s="67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2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</row>
    <row r="233" spans="1:64" x14ac:dyDescent="0.25">
      <c r="A233" s="67"/>
      <c r="B233" s="67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2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</row>
    <row r="234" spans="1:64" x14ac:dyDescent="0.25">
      <c r="A234" s="67"/>
      <c r="B234" s="67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2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</row>
    <row r="235" spans="1:64" x14ac:dyDescent="0.25">
      <c r="A235" s="67"/>
      <c r="B235" s="67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2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</row>
    <row r="236" spans="1:64" x14ac:dyDescent="0.25">
      <c r="B236" s="67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2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</row>
    <row r="237" spans="1:64" x14ac:dyDescent="0.25">
      <c r="B237" s="67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2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</row>
    <row r="238" spans="1:64" x14ac:dyDescent="0.25">
      <c r="B238" s="67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2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</row>
    <row r="239" spans="1:64" x14ac:dyDescent="0.25">
      <c r="B239" s="67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2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</row>
    <row r="240" spans="1:64" x14ac:dyDescent="0.25">
      <c r="B240" s="67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2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</row>
    <row r="241" spans="2:64" x14ac:dyDescent="0.25">
      <c r="B241" s="67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2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</row>
    <row r="242" spans="2:64" x14ac:dyDescent="0.25">
      <c r="B242" s="67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2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</row>
    <row r="243" spans="2:64" x14ac:dyDescent="0.25">
      <c r="B243" s="67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2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</row>
    <row r="244" spans="2:64" x14ac:dyDescent="0.25">
      <c r="B244" s="67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2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</row>
    <row r="245" spans="2:64" x14ac:dyDescent="0.25">
      <c r="B245" s="67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2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</row>
    <row r="246" spans="2:64" x14ac:dyDescent="0.25">
      <c r="B246" s="67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2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</row>
    <row r="247" spans="2:64" x14ac:dyDescent="0.25">
      <c r="B247" s="67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2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</row>
    <row r="248" spans="2:64" x14ac:dyDescent="0.25">
      <c r="B248" s="67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2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</row>
    <row r="249" spans="2:64" x14ac:dyDescent="0.25">
      <c r="B249" s="67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2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</row>
    <row r="250" spans="2:64" x14ac:dyDescent="0.25">
      <c r="B250" s="67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2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</row>
    <row r="251" spans="2:64" x14ac:dyDescent="0.25">
      <c r="B251" s="67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2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</row>
    <row r="252" spans="2:64" x14ac:dyDescent="0.25">
      <c r="B252" s="67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2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</row>
    <row r="253" spans="2:64" x14ac:dyDescent="0.25">
      <c r="B253" s="67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2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</row>
    <row r="254" spans="2:64" x14ac:dyDescent="0.25">
      <c r="B254" s="67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2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</row>
    <row r="255" spans="2:64" x14ac:dyDescent="0.25">
      <c r="B255" s="67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2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</row>
    <row r="256" spans="2:64" x14ac:dyDescent="0.25">
      <c r="B256" s="67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2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</row>
    <row r="257" spans="2:64" x14ac:dyDescent="0.25">
      <c r="B257" s="67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2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</row>
    <row r="258" spans="2:64" x14ac:dyDescent="0.25">
      <c r="B258" s="67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2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</row>
    <row r="259" spans="2:64" x14ac:dyDescent="0.25">
      <c r="B259" s="67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2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</row>
    <row r="260" spans="2:64" x14ac:dyDescent="0.25">
      <c r="B260" s="67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2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</row>
    <row r="261" spans="2:64" x14ac:dyDescent="0.25">
      <c r="B261" s="67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2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</row>
    <row r="262" spans="2:64" x14ac:dyDescent="0.25">
      <c r="B262" s="67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2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</row>
    <row r="263" spans="2:64" x14ac:dyDescent="0.25">
      <c r="B263" s="67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2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</row>
    <row r="264" spans="2:64" x14ac:dyDescent="0.25">
      <c r="B264" s="67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2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</row>
    <row r="265" spans="2:64" x14ac:dyDescent="0.25">
      <c r="B265" s="67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2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</row>
    <row r="266" spans="2:64" x14ac:dyDescent="0.25">
      <c r="B266" s="67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2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</row>
    <row r="267" spans="2:64" x14ac:dyDescent="0.25">
      <c r="B267" s="67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2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</row>
    <row r="268" spans="2:64" x14ac:dyDescent="0.25">
      <c r="B268" s="67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2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</row>
    <row r="269" spans="2:64" x14ac:dyDescent="0.25">
      <c r="B269" s="67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2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</row>
    <row r="270" spans="2:64" x14ac:dyDescent="0.25">
      <c r="B270" s="67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2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</row>
    <row r="271" spans="2:64" x14ac:dyDescent="0.25">
      <c r="B271" s="67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2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</row>
    <row r="272" spans="2:64" x14ac:dyDescent="0.25">
      <c r="B272" s="67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2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</row>
    <row r="273" spans="2:64" x14ac:dyDescent="0.25">
      <c r="B273" s="67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2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</row>
    <row r="274" spans="2:64" x14ac:dyDescent="0.25">
      <c r="B274" s="67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2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</row>
    <row r="275" spans="2:64" x14ac:dyDescent="0.25">
      <c r="B275" s="67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2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</row>
    <row r="276" spans="2:64" x14ac:dyDescent="0.25">
      <c r="B276" s="67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2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</row>
    <row r="277" spans="2:64" x14ac:dyDescent="0.25">
      <c r="B277" s="67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2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</row>
    <row r="278" spans="2:64" x14ac:dyDescent="0.25">
      <c r="B278" s="67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2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</row>
    <row r="279" spans="2:64" x14ac:dyDescent="0.25">
      <c r="B279" s="67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2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</row>
    <row r="280" spans="2:64" x14ac:dyDescent="0.25">
      <c r="B280" s="67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2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</row>
    <row r="281" spans="2:64" x14ac:dyDescent="0.25">
      <c r="B281" s="67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2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</row>
    <row r="282" spans="2:64" x14ac:dyDescent="0.25">
      <c r="B282" s="67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2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</row>
    <row r="283" spans="2:64" x14ac:dyDescent="0.25">
      <c r="B283" s="67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2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</row>
    <row r="284" spans="2:64" x14ac:dyDescent="0.25">
      <c r="B284" s="67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2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</row>
    <row r="285" spans="2:64" x14ac:dyDescent="0.25">
      <c r="B285" s="67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2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</row>
    <row r="286" spans="2:64" x14ac:dyDescent="0.25">
      <c r="B286" s="67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2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</row>
    <row r="287" spans="2:64" x14ac:dyDescent="0.25">
      <c r="B287" s="67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2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</row>
    <row r="288" spans="2:64" x14ac:dyDescent="0.25">
      <c r="B288" s="67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2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</row>
    <row r="289" spans="2:64" x14ac:dyDescent="0.25">
      <c r="B289" s="67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2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</row>
    <row r="290" spans="2:64" x14ac:dyDescent="0.25">
      <c r="B290" s="67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2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</row>
    <row r="291" spans="2:64" x14ac:dyDescent="0.25">
      <c r="B291" s="67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2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</row>
    <row r="292" spans="2:64" x14ac:dyDescent="0.25">
      <c r="B292" s="67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2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</row>
    <row r="293" spans="2:64" x14ac:dyDescent="0.25">
      <c r="B293" s="67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2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</row>
    <row r="294" spans="2:64" x14ac:dyDescent="0.25">
      <c r="B294" s="67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2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</row>
    <row r="295" spans="2:64" x14ac:dyDescent="0.25">
      <c r="B295" s="67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2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</row>
    <row r="296" spans="2:64" x14ac:dyDescent="0.25">
      <c r="B296" s="67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2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</row>
    <row r="297" spans="2:64" x14ac:dyDescent="0.25">
      <c r="B297" s="67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2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</row>
    <row r="298" spans="2:64" x14ac:dyDescent="0.25">
      <c r="B298" s="67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2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</row>
    <row r="299" spans="2:64" x14ac:dyDescent="0.25">
      <c r="B299" s="67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2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</row>
    <row r="300" spans="2:64" x14ac:dyDescent="0.25">
      <c r="B300" s="67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2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</row>
    <row r="301" spans="2:64" x14ac:dyDescent="0.25">
      <c r="B301" s="67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2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</row>
    <row r="302" spans="2:64" x14ac:dyDescent="0.25">
      <c r="B302" s="67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2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</row>
    <row r="303" spans="2:64" x14ac:dyDescent="0.25">
      <c r="B303" s="67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2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</row>
    <row r="304" spans="2:64" x14ac:dyDescent="0.25">
      <c r="B304" s="67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2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</row>
    <row r="305" spans="2:64" x14ac:dyDescent="0.25">
      <c r="B305" s="67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2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</row>
    <row r="306" spans="2:64" x14ac:dyDescent="0.25">
      <c r="B306" s="67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2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</row>
    <row r="307" spans="2:64" x14ac:dyDescent="0.25">
      <c r="B307" s="67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2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</row>
    <row r="308" spans="2:64" x14ac:dyDescent="0.25">
      <c r="B308" s="67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2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</row>
    <row r="309" spans="2:64" x14ac:dyDescent="0.25">
      <c r="B309" s="67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2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</row>
    <row r="310" spans="2:64" x14ac:dyDescent="0.25">
      <c r="B310" s="67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2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</row>
    <row r="311" spans="2:64" x14ac:dyDescent="0.25">
      <c r="B311" s="67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2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</row>
    <row r="312" spans="2:64" x14ac:dyDescent="0.25">
      <c r="B312" s="67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2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</row>
    <row r="313" spans="2:64" x14ac:dyDescent="0.25">
      <c r="B313" s="67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2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</row>
    <row r="314" spans="2:64" x14ac:dyDescent="0.25">
      <c r="B314" s="67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2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</row>
    <row r="315" spans="2:64" x14ac:dyDescent="0.25">
      <c r="B315" s="67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2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</row>
    <row r="316" spans="2:64" x14ac:dyDescent="0.25">
      <c r="B316" s="67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2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</row>
    <row r="317" spans="2:64" x14ac:dyDescent="0.25">
      <c r="B317" s="67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2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</row>
    <row r="318" spans="2:64" x14ac:dyDescent="0.25">
      <c r="B318" s="67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2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</row>
    <row r="319" spans="2:64" x14ac:dyDescent="0.25">
      <c r="B319" s="67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2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</row>
    <row r="320" spans="2:64" x14ac:dyDescent="0.25">
      <c r="B320" s="67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2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</row>
    <row r="321" spans="2:64" x14ac:dyDescent="0.25">
      <c r="B321" s="67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2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</row>
    <row r="322" spans="2:64" x14ac:dyDescent="0.25">
      <c r="B322" s="67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2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</row>
    <row r="323" spans="2:64" x14ac:dyDescent="0.25">
      <c r="B323" s="67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2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</row>
    <row r="324" spans="2:64" x14ac:dyDescent="0.25">
      <c r="B324" s="67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2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</row>
    <row r="325" spans="2:64" x14ac:dyDescent="0.25">
      <c r="B325" s="67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2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</row>
    <row r="326" spans="2:64" x14ac:dyDescent="0.25">
      <c r="B326" s="67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2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</row>
    <row r="327" spans="2:64" x14ac:dyDescent="0.25">
      <c r="B327" s="67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2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</row>
    <row r="328" spans="2:64" x14ac:dyDescent="0.25">
      <c r="B328" s="67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2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</row>
    <row r="329" spans="2:64" x14ac:dyDescent="0.25">
      <c r="B329" s="67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2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</row>
    <row r="330" spans="2:64" x14ac:dyDescent="0.25">
      <c r="B330" s="67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2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</row>
    <row r="331" spans="2:64" x14ac:dyDescent="0.25">
      <c r="B331" s="67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2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</row>
    <row r="332" spans="2:64" x14ac:dyDescent="0.25">
      <c r="B332" s="67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2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</row>
    <row r="333" spans="2:64" x14ac:dyDescent="0.25">
      <c r="B333" s="67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2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</row>
    <row r="334" spans="2:64" x14ac:dyDescent="0.25">
      <c r="B334" s="67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2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</row>
    <row r="335" spans="2:64" x14ac:dyDescent="0.25">
      <c r="B335" s="67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2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</row>
    <row r="336" spans="2:64" x14ac:dyDescent="0.25">
      <c r="B336" s="67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2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</row>
    <row r="337" spans="2:64" x14ac:dyDescent="0.25">
      <c r="B337" s="67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2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</row>
    <row r="338" spans="2:64" x14ac:dyDescent="0.25">
      <c r="B338" s="67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2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</row>
    <row r="339" spans="2:64" x14ac:dyDescent="0.25">
      <c r="B339" s="67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2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</row>
    <row r="340" spans="2:64" x14ac:dyDescent="0.25">
      <c r="B340" s="67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2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</row>
    <row r="341" spans="2:64" x14ac:dyDescent="0.25">
      <c r="B341" s="67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2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</row>
    <row r="342" spans="2:64" x14ac:dyDescent="0.25">
      <c r="B342" s="67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2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</row>
    <row r="343" spans="2:64" x14ac:dyDescent="0.25">
      <c r="B343" s="67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2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</row>
    <row r="344" spans="2:64" x14ac:dyDescent="0.25">
      <c r="B344" s="67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2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</row>
    <row r="345" spans="2:64" x14ac:dyDescent="0.25">
      <c r="B345" s="67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2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</row>
    <row r="346" spans="2:64" x14ac:dyDescent="0.25">
      <c r="B346" s="67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2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</row>
    <row r="347" spans="2:64" x14ac:dyDescent="0.25">
      <c r="B347" s="67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2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</row>
    <row r="348" spans="2:64" x14ac:dyDescent="0.25">
      <c r="B348" s="67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2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</row>
    <row r="349" spans="2:64" x14ac:dyDescent="0.25">
      <c r="B349" s="67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2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</row>
    <row r="350" spans="2:64" x14ac:dyDescent="0.25">
      <c r="B350" s="67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2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</row>
    <row r="351" spans="2:64" x14ac:dyDescent="0.25">
      <c r="B351" s="67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2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</row>
    <row r="352" spans="2:64" x14ac:dyDescent="0.25">
      <c r="B352" s="67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2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</row>
    <row r="353" spans="2:64" x14ac:dyDescent="0.25">
      <c r="B353" s="67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2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</row>
    <row r="354" spans="2:64" x14ac:dyDescent="0.25">
      <c r="B354" s="67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2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</row>
    <row r="355" spans="2:64" x14ac:dyDescent="0.25">
      <c r="B355" s="67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2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</row>
    <row r="356" spans="2:64" x14ac:dyDescent="0.25">
      <c r="B356" s="67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2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</row>
    <row r="357" spans="2:64" x14ac:dyDescent="0.25">
      <c r="B357" s="67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2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</row>
    <row r="358" spans="2:64" x14ac:dyDescent="0.25">
      <c r="B358" s="67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2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</row>
    <row r="359" spans="2:64" x14ac:dyDescent="0.25">
      <c r="B359" s="67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2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</row>
    <row r="360" spans="2:64" x14ac:dyDescent="0.25">
      <c r="B360" s="67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2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</row>
    <row r="361" spans="2:64" x14ac:dyDescent="0.25">
      <c r="B361" s="67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2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</row>
    <row r="362" spans="2:64" x14ac:dyDescent="0.25">
      <c r="B362" s="67"/>
      <c r="C362" s="8"/>
      <c r="D362" s="8"/>
      <c r="E362" s="8"/>
      <c r="F362" s="8"/>
      <c r="G362" s="8"/>
      <c r="H362" s="8"/>
      <c r="I362" s="8"/>
      <c r="J362" s="8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8"/>
      <c r="AU362" s="8"/>
      <c r="AV362" s="8"/>
      <c r="AW362" s="9"/>
      <c r="AX362" s="1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</row>
    <row r="363" spans="2:64" x14ac:dyDescent="0.25">
      <c r="B363" s="67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8"/>
      <c r="AU363" s="8"/>
      <c r="AV363" s="8"/>
      <c r="AW363" s="9"/>
      <c r="AX363" s="1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</row>
    <row r="364" spans="2:64" x14ac:dyDescent="0.25">
      <c r="B364" s="67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8"/>
      <c r="AU364" s="8"/>
      <c r="AV364" s="8"/>
      <c r="AW364" s="9"/>
      <c r="AX364" s="1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</row>
    <row r="365" spans="2:64" x14ac:dyDescent="0.25">
      <c r="B365" s="67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8"/>
      <c r="AU365" s="8"/>
      <c r="AV365" s="8"/>
      <c r="AW365" s="9"/>
      <c r="AX365" s="1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</row>
    <row r="366" spans="2:64" x14ac:dyDescent="0.25">
      <c r="B366" s="67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8"/>
      <c r="AU366" s="8"/>
      <c r="AV366" s="8"/>
      <c r="AW366" s="9"/>
      <c r="AX366" s="1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</row>
    <row r="367" spans="2:64" x14ac:dyDescent="0.25">
      <c r="B367" s="67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8"/>
      <c r="AU367" s="8"/>
      <c r="AV367" s="8"/>
      <c r="AW367" s="9"/>
      <c r="AX367" s="1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</row>
    <row r="368" spans="2:64" x14ac:dyDescent="0.25">
      <c r="B368" s="67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8"/>
      <c r="AU368" s="8"/>
      <c r="AV368" s="8"/>
      <c r="AW368" s="9"/>
      <c r="AX368" s="1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</row>
    <row r="369" spans="2:64" x14ac:dyDescent="0.25">
      <c r="B369" s="67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8"/>
      <c r="AU369" s="8"/>
      <c r="AV369" s="8"/>
      <c r="AW369" s="9"/>
      <c r="AX369" s="1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</row>
    <row r="370" spans="2:64" x14ac:dyDescent="0.25">
      <c r="B370" s="67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8"/>
      <c r="AU370" s="8"/>
      <c r="AV370" s="8"/>
      <c r="AW370" s="9"/>
      <c r="AX370" s="1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</row>
    <row r="371" spans="2:64" x14ac:dyDescent="0.25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1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</row>
    <row r="372" spans="2:64" x14ac:dyDescent="0.25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1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</row>
    <row r="373" spans="2:64" x14ac:dyDescent="0.25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1"/>
    </row>
    <row r="374" spans="2:64" x14ac:dyDescent="0.25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1"/>
    </row>
    <row r="375" spans="2:64" x14ac:dyDescent="0.25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1"/>
    </row>
    <row r="376" spans="2:64" x14ac:dyDescent="0.25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1"/>
    </row>
    <row r="377" spans="2:64" x14ac:dyDescent="0.25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1"/>
    </row>
    <row r="378" spans="2:64" x14ac:dyDescent="0.25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1"/>
    </row>
    <row r="379" spans="2:64" x14ac:dyDescent="0.25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1"/>
    </row>
    <row r="380" spans="2:64" x14ac:dyDescent="0.25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1"/>
    </row>
    <row r="381" spans="2:64" x14ac:dyDescent="0.25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1"/>
    </row>
    <row r="382" spans="2:64" x14ac:dyDescent="0.25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1"/>
    </row>
    <row r="383" spans="2:64" x14ac:dyDescent="0.25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1"/>
    </row>
    <row r="384" spans="2:64" x14ac:dyDescent="0.25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1"/>
    </row>
    <row r="385" spans="3:50" x14ac:dyDescent="0.25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1"/>
    </row>
    <row r="386" spans="3:50" x14ac:dyDescent="0.25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1"/>
    </row>
    <row r="387" spans="3:50" x14ac:dyDescent="0.25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1"/>
    </row>
    <row r="388" spans="3:50" x14ac:dyDescent="0.25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1"/>
    </row>
    <row r="389" spans="3:50" x14ac:dyDescent="0.25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1"/>
    </row>
    <row r="390" spans="3:50" x14ac:dyDescent="0.25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1"/>
    </row>
    <row r="391" spans="3:50" x14ac:dyDescent="0.25">
      <c r="C391" s="9"/>
      <c r="D391" s="9"/>
      <c r="E391" s="9"/>
      <c r="F391" s="9"/>
      <c r="G391" s="9"/>
      <c r="H391" s="9"/>
      <c r="I391" s="9"/>
      <c r="J391" s="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9"/>
      <c r="AU391" s="9"/>
      <c r="AV391" s="9"/>
      <c r="AW391" s="9"/>
      <c r="AX391" s="1"/>
    </row>
    <row r="392" spans="3:50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9"/>
      <c r="AU392" s="9"/>
      <c r="AV392" s="9"/>
      <c r="AW392" s="9"/>
      <c r="AX392" s="1"/>
    </row>
    <row r="393" spans="3:50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9"/>
      <c r="AU393" s="9"/>
      <c r="AV393" s="9"/>
      <c r="AW393" s="9"/>
      <c r="AX393" s="1"/>
    </row>
    <row r="394" spans="3:50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9"/>
      <c r="AU394" s="9"/>
      <c r="AV394" s="9"/>
      <c r="AW394" s="9"/>
      <c r="AX394" s="1"/>
    </row>
    <row r="395" spans="3:50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9"/>
      <c r="AU395" s="9"/>
      <c r="AV395" s="9"/>
      <c r="AW395" s="9"/>
      <c r="AX395" s="1"/>
    </row>
    <row r="396" spans="3:50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9"/>
      <c r="AU396" s="9"/>
      <c r="AV396" s="9"/>
      <c r="AW396" s="9"/>
      <c r="AX396" s="1"/>
    </row>
    <row r="397" spans="3:50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9"/>
      <c r="AU397" s="9"/>
      <c r="AV397" s="9"/>
      <c r="AW397" s="9"/>
      <c r="AX397" s="1"/>
    </row>
    <row r="398" spans="3:50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9"/>
      <c r="AU398" s="9"/>
      <c r="AV398" s="9"/>
      <c r="AW398" s="9"/>
      <c r="AX398" s="1"/>
    </row>
    <row r="399" spans="3:50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9"/>
      <c r="AU399" s="9"/>
      <c r="AV399" s="9"/>
      <c r="AW399" s="9"/>
      <c r="AX399" s="1"/>
    </row>
    <row r="400" spans="3:50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3:50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3:50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3:50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3:50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3:50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3:50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3:50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3:50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3:50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3:50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3:50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3:50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3:50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3:50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3:50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3:50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3:50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3:50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3:50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3:50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3:50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3:50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3:50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3:50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3:50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3:50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3:50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3:50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3:50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3:50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3:50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3:50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3:50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3:50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3:50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3:50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3:50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3:50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3:50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3:50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3:50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3:50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3:50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3:50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3:50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3:50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3:50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3:50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3:50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3:50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3:50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3:50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3:50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3:50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3:50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3:50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3:50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3:50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3:50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3:50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3:50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3:50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3:50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3:50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3:50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3:50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3:50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3:50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3:50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3:50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3:50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3:50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3:50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3:50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3:50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3:50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3:50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3:50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3:50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3:50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3:50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3:50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3:50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3:50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3:50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3:50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3:50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3:50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3:50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3:50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3:50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3:50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3:50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3:50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3:50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3:50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3:50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3:50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3:50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3:50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3:50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3:50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3:50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3:50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3:50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3:50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3:50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3:50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3:50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3:50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3:50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3:50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3:50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3:50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3:50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3:50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3:50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3:50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3:50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3:50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3:50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3:50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3:50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3:50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3:50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3:50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3:50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3:50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3:50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3:50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3:50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3:50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3:50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3:50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3:50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3:50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3:50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3:50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3:50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3:50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3:50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3:50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3:50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3:50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3:50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3:50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3:50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3:50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3:50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3:50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3:50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3:50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3:50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3:50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3:50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3:50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3:50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3:50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3:50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3:50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3:50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3:50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3:50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3:50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3:50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3:50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3:50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3:50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3:50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3:50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3:50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3:50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3:50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3:50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3:50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3:50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3:50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3:50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3:50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3:50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3:50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3:50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3:50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3:50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3:50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3:50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3:50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3:50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3:50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3:50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3:50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3:50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3:50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3:50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3:50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3:50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3:50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3:50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3:50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3:50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3:50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3:50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3:50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3:50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3:50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3:50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3:50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3:50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3:50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3:50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3:50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3:50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3:50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3:50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3:50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3:50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3:50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3:50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3:50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3:50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3:50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3:50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3:50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3:50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3:50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3:50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3:50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3:50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3:50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3:50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3:50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3:50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3:50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3:50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3:50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3:50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3:50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3:50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3:50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3:50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3:50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3:50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3:50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3:50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3:50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3:50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3:50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3:50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3:50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3:50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3:50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3:50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3:50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3:50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3:50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3:50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3:50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3:50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3:50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3:50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3:50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3:50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3:50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3:50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3:50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3:50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3:50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3:50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3:50" x14ac:dyDescent="0.25">
      <c r="C669" s="1"/>
      <c r="D669" s="1"/>
      <c r="E669" s="1"/>
      <c r="F669" s="1"/>
      <c r="G669" s="1"/>
      <c r="H669" s="1"/>
      <c r="I669" s="1"/>
      <c r="J669" s="1"/>
      <c r="AT669" s="1"/>
      <c r="AU669" s="1"/>
      <c r="AV669" s="1"/>
      <c r="AW669" s="1"/>
      <c r="AX669" s="1"/>
    </row>
    <row r="670" spans="3:50" x14ac:dyDescent="0.25">
      <c r="AT670" s="1"/>
      <c r="AU670" s="1"/>
      <c r="AV670" s="1"/>
      <c r="AW670" s="1"/>
      <c r="AX670" s="1"/>
    </row>
    <row r="671" spans="3:50" x14ac:dyDescent="0.25">
      <c r="AT671" s="1"/>
      <c r="AU671" s="1"/>
      <c r="AV671" s="1"/>
      <c r="AW671" s="1"/>
      <c r="AX671" s="1"/>
    </row>
    <row r="672" spans="3:50" x14ac:dyDescent="0.25">
      <c r="AT672" s="1"/>
      <c r="AU672" s="1"/>
      <c r="AV672" s="1"/>
      <c r="AW672" s="1"/>
      <c r="AX672" s="1"/>
    </row>
    <row r="673" spans="46:50" x14ac:dyDescent="0.25">
      <c r="AT673" s="1"/>
      <c r="AU673" s="1"/>
      <c r="AV673" s="1"/>
      <c r="AW673" s="1"/>
      <c r="AX673" s="1"/>
    </row>
    <row r="674" spans="46:50" x14ac:dyDescent="0.25">
      <c r="AT674" s="1"/>
      <c r="AU674" s="1"/>
      <c r="AV674" s="1"/>
      <c r="AW674" s="1"/>
      <c r="AX674" s="1"/>
    </row>
    <row r="675" spans="46:50" x14ac:dyDescent="0.25">
      <c r="AT675" s="1"/>
      <c r="AU675" s="1"/>
      <c r="AV675" s="1"/>
      <c r="AW675" s="1"/>
      <c r="AX675" s="1"/>
    </row>
    <row r="676" spans="46:50" x14ac:dyDescent="0.25">
      <c r="AT676" s="1"/>
      <c r="AU676" s="1"/>
      <c r="AV676" s="1"/>
      <c r="AW676" s="1"/>
      <c r="AX676" s="1"/>
    </row>
    <row r="677" spans="46:50" x14ac:dyDescent="0.25">
      <c r="AT677" s="1"/>
      <c r="AU677" s="1"/>
      <c r="AV677" s="1"/>
      <c r="AW677" s="1"/>
      <c r="AX677" s="1"/>
    </row>
  </sheetData>
  <mergeCells count="108">
    <mergeCell ref="A146:A147"/>
    <mergeCell ref="BA45:BI45"/>
    <mergeCell ref="BJ45:BR45"/>
    <mergeCell ref="BA48:BI48"/>
    <mergeCell ref="BJ48:BR48"/>
    <mergeCell ref="BA33:BI33"/>
    <mergeCell ref="BJ33:BR33"/>
    <mergeCell ref="BA36:BI36"/>
    <mergeCell ref="BJ36:BR36"/>
    <mergeCell ref="BA40:BI40"/>
    <mergeCell ref="BJ40:BR40"/>
    <mergeCell ref="BA41:BI41"/>
    <mergeCell ref="BJ41:BR41"/>
    <mergeCell ref="BA44:BI44"/>
    <mergeCell ref="BJ44:BR44"/>
    <mergeCell ref="X66:Y66"/>
    <mergeCell ref="X74:Y74"/>
    <mergeCell ref="Z70:AM70"/>
    <mergeCell ref="Z64:AM64"/>
    <mergeCell ref="Z68:AM68"/>
    <mergeCell ref="U45:Y45"/>
    <mergeCell ref="AA45:AE45"/>
    <mergeCell ref="AG45:AK45"/>
    <mergeCell ref="AN45:AS45"/>
    <mergeCell ref="BA29:BI29"/>
    <mergeCell ref="BJ29:BR29"/>
    <mergeCell ref="BA32:BI32"/>
    <mergeCell ref="BJ32:BR32"/>
    <mergeCell ref="BA37:BI37"/>
    <mergeCell ref="BJ37:BR37"/>
    <mergeCell ref="B162:B168"/>
    <mergeCell ref="AT162:AT168"/>
    <mergeCell ref="L161:N161"/>
    <mergeCell ref="O161:Q161"/>
    <mergeCell ref="AN29:AS29"/>
    <mergeCell ref="U37:Y37"/>
    <mergeCell ref="AA37:AE37"/>
    <mergeCell ref="AG37:AK37"/>
    <mergeCell ref="AN37:AS37"/>
    <mergeCell ref="U41:Y41"/>
    <mergeCell ref="AA41:AE41"/>
    <mergeCell ref="AG41:AK41"/>
    <mergeCell ref="AN41:AS41"/>
    <mergeCell ref="C4:V7"/>
    <mergeCell ref="AE14:AQ14"/>
    <mergeCell ref="M15:V15"/>
    <mergeCell ref="C16:F16"/>
    <mergeCell ref="M16:V16"/>
    <mergeCell ref="X6:AQ6"/>
    <mergeCell ref="O12:Q12"/>
    <mergeCell ref="AE9:AS9"/>
    <mergeCell ref="AN33:AS33"/>
    <mergeCell ref="AC12:AG12"/>
    <mergeCell ref="U12:Y12"/>
    <mergeCell ref="U29:Y29"/>
    <mergeCell ref="AA29:AE29"/>
    <mergeCell ref="AG29:AK29"/>
    <mergeCell ref="AN23:AS23"/>
    <mergeCell ref="U33:Y33"/>
    <mergeCell ref="AA33:AE33"/>
    <mergeCell ref="AG33:AK33"/>
    <mergeCell ref="X64:Y64"/>
    <mergeCell ref="X68:Y68"/>
    <mergeCell ref="X70:Y70"/>
    <mergeCell ref="BA58:BI58"/>
    <mergeCell ref="BJ58:BR58"/>
    <mergeCell ref="BA61:BI61"/>
    <mergeCell ref="BJ61:BR61"/>
    <mergeCell ref="AO58:AR59"/>
    <mergeCell ref="BA23:BI23"/>
    <mergeCell ref="BJ23:BR23"/>
    <mergeCell ref="E24:F24"/>
    <mergeCell ref="E26:F26"/>
    <mergeCell ref="U18:Y18"/>
    <mergeCell ref="AA18:AE18"/>
    <mergeCell ref="AG18:AK18"/>
    <mergeCell ref="AN18:AS18"/>
    <mergeCell ref="BA18:BI18"/>
    <mergeCell ref="BJ18:BR18"/>
    <mergeCell ref="Z19:AA19"/>
    <mergeCell ref="Z20:AA20"/>
    <mergeCell ref="U23:Y23"/>
    <mergeCell ref="AA23:AE23"/>
    <mergeCell ref="AG23:AK23"/>
    <mergeCell ref="C86:D86"/>
    <mergeCell ref="AG50:AK51"/>
    <mergeCell ref="D80:J80"/>
    <mergeCell ref="AA81:AF81"/>
    <mergeCell ref="AH81:AN81"/>
    <mergeCell ref="D79:J79"/>
    <mergeCell ref="BJ50:BR50"/>
    <mergeCell ref="BA56:BI56"/>
    <mergeCell ref="BJ56:BR56"/>
    <mergeCell ref="E51:X52"/>
    <mergeCell ref="AO54:AR54"/>
    <mergeCell ref="AC55:AN55"/>
    <mergeCell ref="AA52:AE52"/>
    <mergeCell ref="U50:Y50"/>
    <mergeCell ref="AA50:AE50"/>
    <mergeCell ref="AO50:AR51"/>
    <mergeCell ref="BA50:BI50"/>
    <mergeCell ref="Z74:AM74"/>
    <mergeCell ref="X72:Y72"/>
    <mergeCell ref="Z72:AM72"/>
    <mergeCell ref="Z66:AM66"/>
    <mergeCell ref="U58:Y58"/>
    <mergeCell ref="AA58:AE58"/>
    <mergeCell ref="AG58:AK58"/>
  </mergeCells>
  <printOptions horizontalCentered="1"/>
  <pageMargins left="0" right="0" top="0" bottom="0" header="0" footer="0"/>
  <pageSetup paperSize="9" scale="72" orientation="portrait" r:id="rId1"/>
  <colBreaks count="1" manualBreakCount="1">
    <brk id="46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1D58"/>
  </sheetPr>
  <dimension ref="A1:X218"/>
  <sheetViews>
    <sheetView zoomScaleNormal="100" workbookViewId="0">
      <selection activeCell="C18" sqref="C18:O18"/>
    </sheetView>
  </sheetViews>
  <sheetFormatPr defaultColWidth="8.7109375" defaultRowHeight="15" x14ac:dyDescent="0.25"/>
  <cols>
    <col min="1" max="1" width="0.85546875" customWidth="1"/>
    <col min="2" max="2" width="1" customWidth="1"/>
    <col min="3" max="3" width="27" customWidth="1"/>
    <col min="14" max="14" width="12.140625" customWidth="1"/>
    <col min="15" max="15" width="67.140625" customWidth="1"/>
    <col min="16" max="16" width="1" customWidth="1"/>
  </cols>
  <sheetData>
    <row r="1" spans="1:24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4" ht="7.9" customHeight="1" x14ac:dyDescent="0.25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  <c r="Q2" s="67"/>
      <c r="R2" s="67"/>
      <c r="S2" s="67"/>
      <c r="T2" s="67"/>
      <c r="U2" s="67"/>
      <c r="V2" s="67"/>
      <c r="W2" s="67"/>
      <c r="X2" s="67"/>
    </row>
    <row r="3" spans="1:24" ht="15" customHeight="1" x14ac:dyDescent="0.25">
      <c r="A3" s="67"/>
      <c r="B3" s="71"/>
      <c r="C3" s="360" t="s">
        <v>57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1"/>
      <c r="P3" s="72"/>
      <c r="Q3" s="67"/>
      <c r="R3" s="67"/>
      <c r="S3" s="67"/>
      <c r="T3" s="67"/>
      <c r="U3" s="67"/>
      <c r="V3" s="67"/>
      <c r="W3" s="67"/>
      <c r="X3" s="67"/>
    </row>
    <row r="4" spans="1:24" ht="22.15" customHeight="1" x14ac:dyDescent="0.25">
      <c r="A4" s="67"/>
      <c r="B4" s="71"/>
      <c r="C4" s="347" t="s">
        <v>58</v>
      </c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9"/>
      <c r="P4" s="72"/>
      <c r="Q4" s="67"/>
      <c r="R4" s="67"/>
      <c r="S4" s="67"/>
      <c r="T4" s="67"/>
      <c r="U4" s="67"/>
      <c r="V4" s="67"/>
      <c r="W4" s="67"/>
      <c r="X4" s="67"/>
    </row>
    <row r="5" spans="1:24" x14ac:dyDescent="0.25">
      <c r="A5" s="67"/>
      <c r="B5" s="71"/>
      <c r="C5" s="350" t="s">
        <v>29</v>
      </c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6"/>
      <c r="P5" s="72"/>
      <c r="Q5" s="67"/>
      <c r="R5" s="67"/>
      <c r="S5" s="67"/>
      <c r="T5" s="67"/>
      <c r="U5" s="67"/>
      <c r="V5" s="67"/>
      <c r="W5" s="67"/>
      <c r="X5" s="67"/>
    </row>
    <row r="6" spans="1:24" ht="46.15" customHeight="1" x14ac:dyDescent="0.25">
      <c r="A6" s="67"/>
      <c r="B6" s="71"/>
      <c r="C6" s="351" t="s">
        <v>59</v>
      </c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3"/>
      <c r="P6" s="72"/>
      <c r="Q6" s="67"/>
      <c r="R6" s="67"/>
      <c r="S6" s="67"/>
      <c r="T6" s="67"/>
      <c r="U6" s="67"/>
      <c r="V6" s="67"/>
      <c r="W6" s="67"/>
      <c r="X6" s="67"/>
    </row>
    <row r="7" spans="1:24" ht="14.25" customHeight="1" x14ac:dyDescent="0.25">
      <c r="A7" s="67"/>
      <c r="B7" s="71"/>
      <c r="C7" s="82" t="s">
        <v>30</v>
      </c>
      <c r="D7" s="345" t="s">
        <v>7</v>
      </c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6"/>
      <c r="P7" s="72"/>
      <c r="Q7" s="67"/>
      <c r="R7" s="67"/>
      <c r="S7" s="67"/>
      <c r="T7" s="67"/>
      <c r="U7" s="67"/>
      <c r="V7" s="67"/>
      <c r="W7" s="67"/>
      <c r="X7" s="67"/>
    </row>
    <row r="8" spans="1:24" ht="1.9" customHeight="1" x14ac:dyDescent="0.25">
      <c r="A8" s="67"/>
      <c r="B8" s="71"/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72"/>
      <c r="Q8" s="67"/>
      <c r="R8" s="67"/>
      <c r="S8" s="67"/>
      <c r="T8" s="67"/>
      <c r="U8" s="67"/>
      <c r="V8" s="67"/>
      <c r="W8" s="67"/>
      <c r="X8" s="67"/>
    </row>
    <row r="9" spans="1:24" ht="18" customHeight="1" x14ac:dyDescent="0.25">
      <c r="A9" s="67"/>
      <c r="B9" s="71"/>
      <c r="C9" s="354" t="s">
        <v>37</v>
      </c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6"/>
      <c r="P9" s="72"/>
      <c r="Q9" s="67"/>
      <c r="R9" s="67"/>
      <c r="S9" s="67"/>
      <c r="T9" s="67"/>
      <c r="U9" s="67"/>
      <c r="V9" s="67"/>
      <c r="W9" s="67"/>
      <c r="X9" s="67"/>
    </row>
    <row r="10" spans="1:24" x14ac:dyDescent="0.25">
      <c r="A10" s="67"/>
      <c r="B10" s="71"/>
      <c r="C10" s="82" t="s">
        <v>31</v>
      </c>
      <c r="D10" s="345" t="s">
        <v>32</v>
      </c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6"/>
      <c r="P10" s="72"/>
      <c r="Q10" s="67"/>
      <c r="R10" s="67"/>
      <c r="S10" s="67"/>
      <c r="T10" s="67"/>
      <c r="U10" s="67"/>
      <c r="V10" s="67"/>
      <c r="W10" s="67"/>
      <c r="X10" s="67"/>
    </row>
    <row r="11" spans="1:24" ht="18" customHeight="1" x14ac:dyDescent="0.25">
      <c r="A11" s="67"/>
      <c r="B11" s="71"/>
      <c r="C11" s="357" t="s">
        <v>38</v>
      </c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9"/>
      <c r="P11" s="72"/>
      <c r="Q11" s="67"/>
      <c r="R11" s="67"/>
      <c r="S11" s="67"/>
      <c r="T11" s="67"/>
      <c r="U11" s="67"/>
      <c r="V11" s="67"/>
      <c r="W11" s="67"/>
      <c r="X11" s="67"/>
    </row>
    <row r="12" spans="1:24" x14ac:dyDescent="0.25">
      <c r="A12" s="67"/>
      <c r="B12" s="71"/>
      <c r="C12" s="82" t="s">
        <v>33</v>
      </c>
      <c r="D12" s="345" t="s">
        <v>24</v>
      </c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6"/>
      <c r="P12" s="72"/>
      <c r="Q12" s="67"/>
      <c r="R12" s="67"/>
      <c r="S12" s="67"/>
      <c r="T12" s="67"/>
      <c r="U12" s="67"/>
      <c r="V12" s="67"/>
      <c r="W12" s="67"/>
      <c r="X12" s="67"/>
    </row>
    <row r="13" spans="1:24" x14ac:dyDescent="0.25">
      <c r="A13" s="67"/>
      <c r="B13" s="71"/>
      <c r="C13" s="76" t="s">
        <v>39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8"/>
      <c r="P13" s="72"/>
      <c r="Q13" s="67"/>
      <c r="R13" s="67"/>
      <c r="S13" s="67"/>
      <c r="T13" s="67"/>
      <c r="U13" s="67"/>
      <c r="V13" s="67"/>
      <c r="W13" s="67"/>
      <c r="X13" s="67"/>
    </row>
    <row r="14" spans="1:24" x14ac:dyDescent="0.25">
      <c r="A14" s="67"/>
      <c r="B14" s="71"/>
      <c r="C14" s="76" t="s">
        <v>40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8"/>
      <c r="P14" s="72"/>
      <c r="Q14" s="67"/>
      <c r="R14" s="67"/>
      <c r="S14" s="67"/>
      <c r="T14" s="67"/>
      <c r="U14" s="67"/>
      <c r="V14" s="67"/>
      <c r="W14" s="67"/>
      <c r="X14" s="67"/>
    </row>
    <row r="15" spans="1:24" x14ac:dyDescent="0.25">
      <c r="A15" s="67"/>
      <c r="B15" s="71"/>
      <c r="C15" s="76" t="s">
        <v>41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8"/>
      <c r="P15" s="72"/>
      <c r="Q15" s="67"/>
      <c r="R15" s="67"/>
      <c r="S15" s="67"/>
      <c r="T15" s="67"/>
      <c r="U15" s="67"/>
      <c r="V15" s="67"/>
      <c r="W15" s="67"/>
      <c r="X15" s="67"/>
    </row>
    <row r="16" spans="1:24" x14ac:dyDescent="0.25">
      <c r="A16" s="67"/>
      <c r="B16" s="71"/>
      <c r="C16" s="339" t="s">
        <v>50</v>
      </c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1"/>
      <c r="P16" s="72"/>
      <c r="Q16" s="67"/>
      <c r="R16" s="67"/>
      <c r="S16" s="67"/>
      <c r="T16" s="67"/>
      <c r="U16" s="67"/>
      <c r="V16" s="67"/>
      <c r="W16" s="67"/>
      <c r="X16" s="67"/>
    </row>
    <row r="17" spans="1:24" x14ac:dyDescent="0.25">
      <c r="A17" s="67"/>
      <c r="B17" s="71"/>
      <c r="C17" s="339" t="s">
        <v>51</v>
      </c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1"/>
      <c r="P17" s="72"/>
      <c r="Q17" s="67"/>
      <c r="R17" s="67"/>
      <c r="S17" s="67"/>
      <c r="T17" s="67"/>
      <c r="U17" s="67"/>
      <c r="V17" s="67"/>
      <c r="W17" s="67"/>
      <c r="X17" s="67"/>
    </row>
    <row r="18" spans="1:24" x14ac:dyDescent="0.25">
      <c r="A18" s="67"/>
      <c r="B18" s="71"/>
      <c r="C18" s="339" t="s">
        <v>52</v>
      </c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1"/>
      <c r="P18" s="72"/>
      <c r="Q18" s="67"/>
      <c r="R18" s="67"/>
      <c r="S18" s="67"/>
      <c r="T18" s="67"/>
      <c r="U18" s="67"/>
      <c r="V18" s="67"/>
      <c r="W18" s="67"/>
      <c r="X18" s="67"/>
    </row>
    <row r="19" spans="1:24" x14ac:dyDescent="0.25">
      <c r="A19" s="67"/>
      <c r="B19" s="71"/>
      <c r="C19" s="82" t="s">
        <v>34</v>
      </c>
      <c r="D19" s="345" t="s">
        <v>101</v>
      </c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6"/>
      <c r="P19" s="72"/>
      <c r="Q19" s="67"/>
      <c r="R19" s="67"/>
      <c r="S19" s="67"/>
      <c r="T19" s="67"/>
      <c r="U19" s="67"/>
      <c r="V19" s="67"/>
      <c r="W19" s="67"/>
      <c r="X19" s="67"/>
    </row>
    <row r="20" spans="1:24" x14ac:dyDescent="0.25">
      <c r="A20" s="67"/>
      <c r="B20" s="71"/>
      <c r="C20" s="342" t="s">
        <v>119</v>
      </c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4"/>
      <c r="P20" s="72"/>
      <c r="Q20" s="67"/>
      <c r="R20" s="67"/>
      <c r="S20" s="67"/>
      <c r="T20" s="67"/>
      <c r="U20" s="67"/>
      <c r="V20" s="67"/>
      <c r="W20" s="67"/>
      <c r="X20" s="67"/>
    </row>
    <row r="21" spans="1:24" x14ac:dyDescent="0.25">
      <c r="A21" s="67"/>
      <c r="B21" s="71"/>
      <c r="C21" s="342" t="s">
        <v>120</v>
      </c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4"/>
      <c r="P21" s="72"/>
      <c r="Q21" s="67"/>
      <c r="R21" s="67"/>
      <c r="S21" s="67"/>
      <c r="T21" s="67"/>
      <c r="U21" s="67"/>
      <c r="V21" s="67"/>
      <c r="W21" s="67"/>
      <c r="X21" s="67"/>
    </row>
    <row r="22" spans="1:24" ht="6.6" customHeight="1" x14ac:dyDescent="0.25">
      <c r="A22" s="67"/>
      <c r="B22" s="71"/>
      <c r="C22" s="169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1"/>
      <c r="P22" s="72"/>
      <c r="Q22" s="67"/>
      <c r="R22" s="67"/>
      <c r="S22" s="67"/>
      <c r="T22" s="67"/>
      <c r="U22" s="67"/>
      <c r="V22" s="67"/>
      <c r="W22" s="67"/>
      <c r="X22" s="67"/>
    </row>
    <row r="23" spans="1:24" ht="15" customHeight="1" x14ac:dyDescent="0.25">
      <c r="A23" s="67"/>
      <c r="B23" s="71"/>
      <c r="C23" s="82" t="s">
        <v>35</v>
      </c>
      <c r="D23" s="345" t="s">
        <v>121</v>
      </c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6"/>
      <c r="P23" s="72"/>
      <c r="Q23" s="67"/>
      <c r="R23" s="67"/>
      <c r="S23" s="67"/>
      <c r="T23" s="67"/>
      <c r="U23" s="67"/>
      <c r="V23" s="67"/>
      <c r="W23" s="67"/>
      <c r="X23" s="67"/>
    </row>
    <row r="24" spans="1:24" x14ac:dyDescent="0.25">
      <c r="A24" s="67"/>
      <c r="B24" s="71"/>
      <c r="C24" s="357" t="s">
        <v>122</v>
      </c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9"/>
      <c r="P24" s="72"/>
      <c r="Q24" s="67"/>
      <c r="R24" s="67"/>
      <c r="S24" s="67"/>
      <c r="T24" s="67"/>
      <c r="U24" s="67"/>
      <c r="V24" s="67"/>
      <c r="W24" s="67"/>
      <c r="X24" s="67"/>
    </row>
    <row r="25" spans="1:24" x14ac:dyDescent="0.25">
      <c r="A25" s="67"/>
      <c r="B25" s="71"/>
      <c r="C25" s="342" t="s">
        <v>123</v>
      </c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4"/>
      <c r="P25" s="72"/>
      <c r="Q25" s="67"/>
      <c r="R25" s="67"/>
      <c r="S25" s="67"/>
      <c r="T25" s="67"/>
      <c r="U25" s="67"/>
      <c r="V25" s="67"/>
      <c r="W25" s="67"/>
      <c r="X25" s="67"/>
    </row>
    <row r="26" spans="1:24" ht="6.6" customHeight="1" x14ac:dyDescent="0.25">
      <c r="A26" s="67"/>
      <c r="B26" s="71"/>
      <c r="C26" s="169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1"/>
      <c r="P26" s="72"/>
      <c r="Q26" s="67"/>
      <c r="R26" s="67"/>
      <c r="S26" s="67"/>
      <c r="T26" s="67"/>
      <c r="U26" s="67"/>
      <c r="V26" s="67"/>
      <c r="W26" s="67"/>
      <c r="X26" s="67"/>
    </row>
    <row r="27" spans="1:24" x14ac:dyDescent="0.25">
      <c r="A27" s="67"/>
      <c r="B27" s="71"/>
      <c r="C27" s="82" t="s">
        <v>124</v>
      </c>
      <c r="D27" s="345" t="s">
        <v>21</v>
      </c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6"/>
      <c r="P27" s="72"/>
      <c r="Q27" s="67"/>
      <c r="R27" s="67"/>
      <c r="S27" s="67"/>
      <c r="T27" s="67"/>
      <c r="U27" s="67"/>
      <c r="V27" s="67"/>
      <c r="W27" s="67"/>
      <c r="X27" s="67"/>
    </row>
    <row r="28" spans="1:24" x14ac:dyDescent="0.25">
      <c r="A28" s="67"/>
      <c r="B28" s="71"/>
      <c r="C28" s="339" t="s">
        <v>127</v>
      </c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1"/>
      <c r="P28" s="72"/>
      <c r="Q28" s="67"/>
      <c r="R28" s="67"/>
      <c r="S28" s="67"/>
      <c r="T28" s="67"/>
      <c r="U28" s="67"/>
      <c r="V28" s="67"/>
      <c r="W28" s="67"/>
      <c r="X28" s="67"/>
    </row>
    <row r="29" spans="1:24" x14ac:dyDescent="0.25">
      <c r="A29" s="67"/>
      <c r="B29" s="71"/>
      <c r="C29" s="76" t="s">
        <v>126</v>
      </c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8"/>
      <c r="P29" s="72"/>
      <c r="Q29" s="67"/>
      <c r="R29" s="67"/>
      <c r="S29" s="67"/>
      <c r="T29" s="67"/>
      <c r="U29" s="67"/>
      <c r="V29" s="67"/>
      <c r="W29" s="67"/>
      <c r="X29" s="67"/>
    </row>
    <row r="30" spans="1:24" x14ac:dyDescent="0.25">
      <c r="A30" s="67"/>
      <c r="B30" s="71"/>
      <c r="C30" s="339" t="s">
        <v>128</v>
      </c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1"/>
      <c r="P30" s="72"/>
      <c r="Q30" s="67"/>
      <c r="R30" s="67"/>
      <c r="S30" s="67"/>
      <c r="T30" s="67"/>
      <c r="U30" s="67"/>
      <c r="V30" s="67"/>
      <c r="W30" s="67"/>
      <c r="X30" s="67"/>
    </row>
    <row r="31" spans="1:24" x14ac:dyDescent="0.25">
      <c r="A31" s="67"/>
      <c r="B31" s="71"/>
      <c r="C31" s="169" t="s">
        <v>126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8"/>
      <c r="P31" s="72"/>
      <c r="Q31" s="67"/>
      <c r="R31" s="67"/>
      <c r="S31" s="67"/>
      <c r="T31" s="67"/>
      <c r="U31" s="67"/>
      <c r="V31" s="67"/>
      <c r="W31" s="67"/>
      <c r="X31" s="67"/>
    </row>
    <row r="32" spans="1:24" x14ac:dyDescent="0.25">
      <c r="A32" s="67"/>
      <c r="B32" s="71"/>
      <c r="C32" s="339" t="s">
        <v>129</v>
      </c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1"/>
      <c r="P32" s="72"/>
      <c r="Q32" s="67"/>
      <c r="R32" s="67"/>
      <c r="S32" s="67"/>
      <c r="T32" s="67"/>
      <c r="U32" s="67"/>
      <c r="V32" s="67"/>
      <c r="W32" s="67"/>
      <c r="X32" s="67"/>
    </row>
    <row r="33" spans="1:24" x14ac:dyDescent="0.25">
      <c r="A33" s="67"/>
      <c r="B33" s="71"/>
      <c r="C33" s="76" t="s">
        <v>130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8"/>
      <c r="P33" s="72"/>
      <c r="Q33" s="67"/>
      <c r="R33" s="67"/>
      <c r="S33" s="67"/>
      <c r="T33" s="67"/>
      <c r="U33" s="67"/>
      <c r="V33" s="67"/>
      <c r="W33" s="67"/>
      <c r="X33" s="67"/>
    </row>
    <row r="34" spans="1:24" x14ac:dyDescent="0.25">
      <c r="A34" s="67"/>
      <c r="B34" s="71"/>
      <c r="C34" s="339" t="s">
        <v>54</v>
      </c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1"/>
      <c r="P34" s="72"/>
      <c r="Q34" s="67"/>
      <c r="R34" s="67"/>
      <c r="S34" s="67"/>
      <c r="T34" s="67"/>
      <c r="U34" s="67"/>
      <c r="V34" s="67"/>
      <c r="W34" s="67"/>
      <c r="X34" s="67"/>
    </row>
    <row r="35" spans="1:24" x14ac:dyDescent="0.25">
      <c r="A35" s="67"/>
      <c r="B35" s="71"/>
      <c r="C35" s="76" t="s">
        <v>55</v>
      </c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8"/>
      <c r="P35" s="72"/>
      <c r="Q35" s="67"/>
      <c r="R35" s="67"/>
      <c r="S35" s="67"/>
      <c r="T35" s="67"/>
      <c r="U35" s="67"/>
      <c r="V35" s="67"/>
      <c r="W35" s="67"/>
      <c r="X35" s="67"/>
    </row>
    <row r="36" spans="1:24" x14ac:dyDescent="0.25">
      <c r="A36" s="67"/>
      <c r="B36" s="71"/>
      <c r="C36" s="339" t="s">
        <v>56</v>
      </c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1"/>
      <c r="P36" s="72"/>
      <c r="Q36" s="67"/>
      <c r="R36" s="67"/>
      <c r="S36" s="67"/>
      <c r="T36" s="67"/>
      <c r="U36" s="67"/>
      <c r="V36" s="67"/>
      <c r="W36" s="67"/>
      <c r="X36" s="67"/>
    </row>
    <row r="37" spans="1:24" x14ac:dyDescent="0.25">
      <c r="A37" s="67"/>
      <c r="B37" s="71"/>
      <c r="C37" s="76" t="s">
        <v>53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8"/>
      <c r="P37" s="72"/>
      <c r="Q37" s="67"/>
      <c r="R37" s="67"/>
      <c r="S37" s="67"/>
      <c r="T37" s="67"/>
      <c r="U37" s="67"/>
      <c r="V37" s="67"/>
      <c r="W37" s="67"/>
      <c r="X37" s="67"/>
    </row>
    <row r="38" spans="1:24" ht="4.9000000000000004" customHeight="1" x14ac:dyDescent="0.25">
      <c r="A38" s="67"/>
      <c r="B38" s="71"/>
      <c r="C38" s="169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1"/>
      <c r="P38" s="72"/>
      <c r="Q38" s="67"/>
      <c r="R38" s="67"/>
      <c r="S38" s="67"/>
      <c r="T38" s="67"/>
      <c r="U38" s="67"/>
      <c r="V38" s="67"/>
      <c r="W38" s="67"/>
      <c r="X38" s="67"/>
    </row>
    <row r="39" spans="1:24" x14ac:dyDescent="0.25">
      <c r="A39" s="67"/>
      <c r="B39" s="71"/>
      <c r="C39" s="82" t="s">
        <v>125</v>
      </c>
      <c r="D39" s="345" t="s">
        <v>90</v>
      </c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6"/>
      <c r="P39" s="72"/>
      <c r="Q39" s="67"/>
      <c r="R39" s="67"/>
      <c r="S39" s="67"/>
      <c r="T39" s="67"/>
      <c r="U39" s="67"/>
      <c r="V39" s="67"/>
      <c r="W39" s="67"/>
      <c r="X39" s="67"/>
    </row>
    <row r="40" spans="1:24" ht="4.1500000000000004" customHeight="1" x14ac:dyDescent="0.25">
      <c r="A40" s="67"/>
      <c r="B40" s="71"/>
      <c r="C40" s="169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1"/>
      <c r="P40" s="72"/>
      <c r="Q40" s="67"/>
      <c r="R40" s="67"/>
      <c r="S40" s="67"/>
      <c r="T40" s="67"/>
      <c r="U40" s="67"/>
      <c r="V40" s="67"/>
      <c r="W40" s="67"/>
      <c r="X40" s="67"/>
    </row>
    <row r="41" spans="1:24" x14ac:dyDescent="0.25">
      <c r="A41" s="67"/>
      <c r="B41" s="71"/>
      <c r="C41" s="169" t="s">
        <v>131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1"/>
      <c r="P41" s="72"/>
      <c r="Q41" s="67"/>
      <c r="R41" s="67"/>
      <c r="S41" s="67"/>
      <c r="T41" s="67"/>
      <c r="U41" s="67"/>
      <c r="V41" s="67"/>
      <c r="W41" s="67"/>
      <c r="X41" s="67"/>
    </row>
    <row r="42" spans="1:24" x14ac:dyDescent="0.25">
      <c r="A42" s="67"/>
      <c r="B42" s="71"/>
      <c r="C42" s="169" t="s">
        <v>132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1"/>
      <c r="P42" s="72"/>
      <c r="Q42" s="67"/>
      <c r="R42" s="67"/>
      <c r="S42" s="67"/>
      <c r="T42" s="67"/>
      <c r="U42" s="67"/>
      <c r="V42" s="67"/>
      <c r="W42" s="67"/>
      <c r="X42" s="67"/>
    </row>
    <row r="43" spans="1:24" ht="6" customHeight="1" x14ac:dyDescent="0.25">
      <c r="A43" s="67"/>
      <c r="B43" s="71"/>
      <c r="C43" s="169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1"/>
      <c r="P43" s="72"/>
      <c r="Q43" s="67"/>
      <c r="R43" s="67"/>
      <c r="S43" s="67"/>
      <c r="T43" s="67"/>
      <c r="U43" s="67"/>
      <c r="V43" s="67"/>
      <c r="W43" s="67"/>
      <c r="X43" s="67"/>
    </row>
    <row r="44" spans="1:24" x14ac:dyDescent="0.25">
      <c r="A44" s="67"/>
      <c r="B44" s="71"/>
      <c r="C44" s="82" t="s">
        <v>133</v>
      </c>
      <c r="D44" s="345" t="s">
        <v>22</v>
      </c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6"/>
      <c r="P44" s="72"/>
      <c r="Q44" s="67"/>
      <c r="R44" s="67"/>
      <c r="S44" s="67"/>
      <c r="T44" s="67"/>
      <c r="U44" s="67"/>
      <c r="V44" s="67"/>
      <c r="W44" s="67"/>
      <c r="X44" s="67"/>
    </row>
    <row r="45" spans="1:24" x14ac:dyDescent="0.25">
      <c r="A45" s="67"/>
      <c r="B45" s="71"/>
      <c r="C45" s="362" t="s">
        <v>134</v>
      </c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4"/>
      <c r="P45" s="72"/>
      <c r="Q45" s="67"/>
      <c r="R45" s="67"/>
      <c r="S45" s="67"/>
      <c r="T45" s="67"/>
      <c r="U45" s="67"/>
      <c r="V45" s="67"/>
      <c r="W45" s="67"/>
      <c r="X45" s="67"/>
    </row>
    <row r="46" spans="1:24" x14ac:dyDescent="0.25">
      <c r="A46" s="67"/>
      <c r="B46" s="71"/>
      <c r="C46" s="342" t="s">
        <v>135</v>
      </c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4"/>
      <c r="P46" s="72"/>
      <c r="Q46" s="67"/>
      <c r="R46" s="67"/>
      <c r="S46" s="67"/>
      <c r="T46" s="67"/>
      <c r="U46" s="67"/>
      <c r="V46" s="67"/>
      <c r="W46" s="67"/>
      <c r="X46" s="67"/>
    </row>
    <row r="47" spans="1:24" x14ac:dyDescent="0.25">
      <c r="A47" s="67"/>
      <c r="B47" s="71"/>
      <c r="C47" s="342" t="s">
        <v>136</v>
      </c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4"/>
      <c r="P47" s="72"/>
      <c r="Q47" s="67"/>
      <c r="R47" s="67"/>
      <c r="S47" s="67"/>
      <c r="T47" s="67"/>
      <c r="U47" s="67"/>
      <c r="V47" s="67"/>
      <c r="W47" s="67"/>
      <c r="X47" s="67"/>
    </row>
    <row r="48" spans="1:24" x14ac:dyDescent="0.25">
      <c r="A48" s="67"/>
      <c r="B48" s="71"/>
      <c r="C48" s="342" t="s">
        <v>137</v>
      </c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4"/>
      <c r="P48" s="72"/>
      <c r="Q48" s="67"/>
      <c r="R48" s="67"/>
      <c r="S48" s="67"/>
      <c r="T48" s="67"/>
      <c r="U48" s="67"/>
      <c r="V48" s="67"/>
      <c r="W48" s="67"/>
      <c r="X48" s="67"/>
    </row>
    <row r="49" spans="1:24" x14ac:dyDescent="0.25">
      <c r="A49" s="67"/>
      <c r="B49" s="71"/>
      <c r="C49" s="342" t="s">
        <v>138</v>
      </c>
      <c r="D49" s="343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4"/>
      <c r="P49" s="72"/>
      <c r="Q49" s="67"/>
      <c r="R49" s="67"/>
      <c r="S49" s="67"/>
      <c r="T49" s="67"/>
      <c r="U49" s="67"/>
      <c r="V49" s="67"/>
      <c r="W49" s="67"/>
      <c r="X49" s="67"/>
    </row>
    <row r="50" spans="1:24" x14ac:dyDescent="0.25">
      <c r="A50" s="67"/>
      <c r="B50" s="71"/>
      <c r="C50" s="342" t="s">
        <v>139</v>
      </c>
      <c r="D50" s="343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4"/>
      <c r="P50" s="72"/>
      <c r="Q50" s="67"/>
      <c r="R50" s="67"/>
      <c r="S50" s="67"/>
      <c r="T50" s="67"/>
      <c r="U50" s="67"/>
      <c r="V50" s="67"/>
      <c r="W50" s="67"/>
      <c r="X50" s="67"/>
    </row>
    <row r="51" spans="1:24" x14ac:dyDescent="0.25">
      <c r="A51" s="67"/>
      <c r="B51" s="71"/>
      <c r="C51" s="219" t="s">
        <v>140</v>
      </c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1"/>
      <c r="P51" s="72"/>
      <c r="Q51" s="67"/>
      <c r="R51" s="67"/>
      <c r="S51" s="67"/>
      <c r="T51" s="67"/>
      <c r="U51" s="67"/>
      <c r="V51" s="67"/>
      <c r="W51" s="67"/>
      <c r="X51" s="67"/>
    </row>
    <row r="52" spans="1:24" x14ac:dyDescent="0.25">
      <c r="A52" s="67"/>
      <c r="B52" s="71"/>
      <c r="C52" s="342" t="s">
        <v>141</v>
      </c>
      <c r="D52" s="343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4"/>
      <c r="P52" s="72"/>
      <c r="Q52" s="67"/>
      <c r="R52" s="67"/>
      <c r="S52" s="67"/>
      <c r="T52" s="67"/>
      <c r="U52" s="67"/>
      <c r="V52" s="67"/>
      <c r="W52" s="67"/>
      <c r="X52" s="67"/>
    </row>
    <row r="53" spans="1:24" x14ac:dyDescent="0.25">
      <c r="A53" s="67"/>
      <c r="B53" s="71"/>
      <c r="C53" s="216" t="s">
        <v>140</v>
      </c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8"/>
      <c r="P53" s="72"/>
      <c r="Q53" s="67"/>
      <c r="R53" s="67"/>
      <c r="S53" s="67"/>
      <c r="T53" s="67"/>
      <c r="U53" s="67"/>
      <c r="V53" s="67"/>
      <c r="W53" s="67"/>
      <c r="X53" s="67"/>
    </row>
    <row r="54" spans="1:24" ht="7.9" customHeight="1" x14ac:dyDescent="0.25">
      <c r="A54" s="67"/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1"/>
      <c r="Q54" s="67"/>
      <c r="R54" s="67"/>
      <c r="S54" s="67"/>
      <c r="T54" s="67"/>
      <c r="U54" s="67"/>
      <c r="V54" s="67"/>
      <c r="W54" s="67"/>
    </row>
    <row r="55" spans="1:24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</row>
    <row r="56" spans="1:24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</row>
    <row r="57" spans="1:24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</row>
    <row r="58" spans="1:24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</row>
    <row r="59" spans="1:24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</row>
    <row r="60" spans="1:24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</row>
    <row r="61" spans="1:24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</row>
    <row r="62" spans="1:24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</row>
    <row r="63" spans="1:24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</row>
    <row r="64" spans="1:24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</row>
    <row r="65" spans="1:23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</row>
    <row r="66" spans="1:23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</row>
    <row r="67" spans="1:23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</row>
    <row r="68" spans="1:23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</row>
    <row r="69" spans="1:23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</row>
    <row r="70" spans="1:23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</row>
    <row r="71" spans="1:23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</row>
    <row r="72" spans="1:23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</row>
    <row r="73" spans="1:23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</row>
    <row r="74" spans="1:23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</row>
    <row r="75" spans="1:23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1:23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1:23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1:23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1:23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1:23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1:15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1:15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1:15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1:15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1:15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1:15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1:15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1:15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1:15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1:15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1:15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1:15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1:15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1:15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1:15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1:15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1:15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1:15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1:15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1:15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1:15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1:15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1:15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1:15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1:15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1:15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1:15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1:15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1:15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1:15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1:15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1:15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1:15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1:15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  <row r="115" spans="1:15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</row>
    <row r="116" spans="1:15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</row>
    <row r="117" spans="1:15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</row>
    <row r="118" spans="1:15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</row>
    <row r="119" spans="1:15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</row>
    <row r="120" spans="1:15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1:15" x14ac:dyDescent="0.2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</row>
    <row r="122" spans="1:15" x14ac:dyDescent="0.2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</row>
    <row r="123" spans="1:15" x14ac:dyDescent="0.2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1:15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</row>
    <row r="125" spans="1:15" x14ac:dyDescent="0.2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</row>
    <row r="126" spans="1:15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</row>
    <row r="127" spans="1:15" x14ac:dyDescent="0.2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</row>
    <row r="128" spans="1:15" x14ac:dyDescent="0.25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</row>
    <row r="129" spans="1:15" x14ac:dyDescent="0.25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</row>
    <row r="130" spans="1:15" x14ac:dyDescent="0.25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</row>
    <row r="131" spans="1:15" x14ac:dyDescent="0.25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</row>
    <row r="132" spans="1:15" x14ac:dyDescent="0.25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</row>
    <row r="133" spans="1:15" x14ac:dyDescent="0.25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</row>
    <row r="134" spans="1:15" x14ac:dyDescent="0.25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</row>
    <row r="135" spans="1:15" x14ac:dyDescent="0.25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</row>
    <row r="136" spans="1:15" x14ac:dyDescent="0.2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</row>
    <row r="137" spans="1:15" x14ac:dyDescent="0.25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</row>
    <row r="138" spans="1:15" x14ac:dyDescent="0.25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</row>
    <row r="139" spans="1:15" x14ac:dyDescent="0.25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</row>
    <row r="140" spans="1:15" x14ac:dyDescent="0.25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</row>
    <row r="141" spans="1:15" x14ac:dyDescent="0.2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</row>
    <row r="142" spans="1:15" x14ac:dyDescent="0.2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</row>
    <row r="143" spans="1:15" x14ac:dyDescent="0.2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</row>
    <row r="144" spans="1:15" x14ac:dyDescent="0.25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</row>
    <row r="145" spans="1:15" x14ac:dyDescent="0.25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</row>
    <row r="146" spans="1:15" x14ac:dyDescent="0.2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</row>
    <row r="147" spans="1:15" x14ac:dyDescent="0.25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</row>
    <row r="148" spans="1:15" x14ac:dyDescent="0.25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</row>
    <row r="149" spans="1:15" x14ac:dyDescent="0.25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</row>
    <row r="150" spans="1:15" x14ac:dyDescent="0.25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</row>
    <row r="151" spans="1:15" x14ac:dyDescent="0.25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</row>
    <row r="152" spans="1:15" x14ac:dyDescent="0.25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</row>
    <row r="153" spans="1:15" x14ac:dyDescent="0.25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</row>
    <row r="154" spans="1:15" x14ac:dyDescent="0.25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</row>
    <row r="155" spans="1:15" x14ac:dyDescent="0.25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</row>
    <row r="156" spans="1:15" x14ac:dyDescent="0.25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</row>
    <row r="157" spans="1:15" x14ac:dyDescent="0.25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</row>
    <row r="158" spans="1:15" x14ac:dyDescent="0.25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</row>
    <row r="159" spans="1:15" x14ac:dyDescent="0.25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</row>
    <row r="160" spans="1:15" x14ac:dyDescent="0.25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</row>
    <row r="161" spans="1:15" x14ac:dyDescent="0.25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</row>
    <row r="162" spans="1:15" x14ac:dyDescent="0.25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</row>
    <row r="163" spans="1:15" x14ac:dyDescent="0.25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</row>
    <row r="164" spans="1:15" x14ac:dyDescent="0.25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</row>
    <row r="165" spans="1:15" x14ac:dyDescent="0.25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</row>
    <row r="166" spans="1:15" x14ac:dyDescent="0.25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</row>
    <row r="167" spans="1:15" x14ac:dyDescent="0.25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</row>
    <row r="168" spans="1:15" x14ac:dyDescent="0.25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</row>
    <row r="169" spans="1:15" x14ac:dyDescent="0.25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</row>
    <row r="170" spans="1:15" x14ac:dyDescent="0.25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</row>
    <row r="171" spans="1:15" x14ac:dyDescent="0.25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</row>
    <row r="172" spans="1:15" x14ac:dyDescent="0.25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</row>
    <row r="173" spans="1:15" x14ac:dyDescent="0.25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</row>
    <row r="174" spans="1:15" x14ac:dyDescent="0.25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</row>
    <row r="175" spans="1:15" x14ac:dyDescent="0.25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</row>
    <row r="176" spans="1:15" x14ac:dyDescent="0.25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</row>
    <row r="177" spans="1:15" x14ac:dyDescent="0.25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</row>
    <row r="178" spans="1:15" x14ac:dyDescent="0.25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</row>
    <row r="179" spans="1:15" x14ac:dyDescent="0.2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</row>
    <row r="180" spans="1:15" x14ac:dyDescent="0.25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</row>
    <row r="181" spans="1:15" x14ac:dyDescent="0.2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</row>
    <row r="182" spans="1:15" x14ac:dyDescent="0.25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</row>
    <row r="183" spans="1:15" x14ac:dyDescent="0.25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15" x14ac:dyDescent="0.25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</row>
    <row r="185" spans="1:15" x14ac:dyDescent="0.25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</row>
    <row r="186" spans="1:15" x14ac:dyDescent="0.25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</row>
    <row r="187" spans="1:15" x14ac:dyDescent="0.25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</row>
    <row r="188" spans="1:15" x14ac:dyDescent="0.25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</row>
    <row r="189" spans="1:15" x14ac:dyDescent="0.25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</row>
    <row r="190" spans="1:15" x14ac:dyDescent="0.25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</row>
    <row r="191" spans="1:15" x14ac:dyDescent="0.25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</row>
    <row r="192" spans="1:15" x14ac:dyDescent="0.25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</row>
    <row r="193" spans="1:15" x14ac:dyDescent="0.25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</row>
    <row r="194" spans="1:15" x14ac:dyDescent="0.25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</row>
    <row r="195" spans="1:15" x14ac:dyDescent="0.25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</row>
    <row r="196" spans="1:15" x14ac:dyDescent="0.25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</row>
    <row r="197" spans="1:15" x14ac:dyDescent="0.25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</row>
    <row r="198" spans="1:15" x14ac:dyDescent="0.25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</row>
    <row r="199" spans="1:15" x14ac:dyDescent="0.25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</row>
    <row r="200" spans="1:15" x14ac:dyDescent="0.25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</row>
    <row r="201" spans="1:15" x14ac:dyDescent="0.25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</row>
    <row r="202" spans="1:15" x14ac:dyDescent="0.25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</row>
    <row r="203" spans="1:15" x14ac:dyDescent="0.25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</row>
    <row r="204" spans="1:15" x14ac:dyDescent="0.25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</row>
    <row r="205" spans="1:15" x14ac:dyDescent="0.25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</row>
    <row r="206" spans="1:15" x14ac:dyDescent="0.25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</row>
    <row r="207" spans="1:15" x14ac:dyDescent="0.25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</row>
    <row r="208" spans="1:15" x14ac:dyDescent="0.25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</row>
    <row r="209" spans="1:15" x14ac:dyDescent="0.25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</row>
    <row r="210" spans="1:15" x14ac:dyDescent="0.25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</row>
    <row r="211" spans="1:15" x14ac:dyDescent="0.25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</row>
    <row r="212" spans="1:15" x14ac:dyDescent="0.25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</row>
    <row r="213" spans="1:15" x14ac:dyDescent="0.25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</row>
    <row r="214" spans="1:15" x14ac:dyDescent="0.25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</row>
    <row r="215" spans="1:15" x14ac:dyDescent="0.25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</row>
    <row r="216" spans="1:15" x14ac:dyDescent="0.25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</row>
    <row r="217" spans="1:15" x14ac:dyDescent="0.25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</row>
    <row r="218" spans="1:15" x14ac:dyDescent="0.25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</row>
  </sheetData>
  <mergeCells count="33">
    <mergeCell ref="C46:O46"/>
    <mergeCell ref="C16:O16"/>
    <mergeCell ref="C50:O50"/>
    <mergeCell ref="C52:O52"/>
    <mergeCell ref="C18:O18"/>
    <mergeCell ref="C3:O3"/>
    <mergeCell ref="D44:O44"/>
    <mergeCell ref="C45:O45"/>
    <mergeCell ref="C47:O47"/>
    <mergeCell ref="C48:O48"/>
    <mergeCell ref="C11:O11"/>
    <mergeCell ref="D12:O12"/>
    <mergeCell ref="D27:O27"/>
    <mergeCell ref="C28:O28"/>
    <mergeCell ref="C30:O30"/>
    <mergeCell ref="C32:O32"/>
    <mergeCell ref="C34:O34"/>
    <mergeCell ref="C17:O17"/>
    <mergeCell ref="C49:O49"/>
    <mergeCell ref="D39:O39"/>
    <mergeCell ref="C36:O36"/>
    <mergeCell ref="C4:O4"/>
    <mergeCell ref="C5:O5"/>
    <mergeCell ref="C6:O6"/>
    <mergeCell ref="D7:O7"/>
    <mergeCell ref="C9:O9"/>
    <mergeCell ref="D10:O10"/>
    <mergeCell ref="D19:O19"/>
    <mergeCell ref="C20:O20"/>
    <mergeCell ref="C21:O21"/>
    <mergeCell ref="D23:O23"/>
    <mergeCell ref="C24:O24"/>
    <mergeCell ref="C25:O25"/>
  </mergeCells>
  <printOptions horizontalCentered="1"/>
  <pageMargins left="0" right="0" top="0" bottom="0" header="0" footer="0"/>
  <pageSetup paperSize="9" scale="73" orientation="landscape" r:id="rId1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A115"/>
  <sheetViews>
    <sheetView showGridLines="0" workbookViewId="0">
      <selection activeCell="P13" sqref="P13:P14"/>
    </sheetView>
  </sheetViews>
  <sheetFormatPr defaultColWidth="0" defaultRowHeight="13.9" customHeight="1" zeroHeight="1" x14ac:dyDescent="0.2"/>
  <cols>
    <col min="1" max="1" width="1.28515625" style="172" customWidth="1"/>
    <col min="2" max="6" width="4.7109375" style="172" customWidth="1"/>
    <col min="7" max="7" width="2.7109375" style="172" customWidth="1"/>
    <col min="8" max="8" width="3.28515625" style="172" customWidth="1"/>
    <col min="9" max="9" width="3" style="172" customWidth="1"/>
    <col min="10" max="10" width="3.7109375" style="172" customWidth="1"/>
    <col min="11" max="11" width="3.85546875" style="172" customWidth="1"/>
    <col min="12" max="12" width="8.28515625" style="172" customWidth="1"/>
    <col min="13" max="13" width="4.28515625" style="172" customWidth="1"/>
    <col min="14" max="14" width="3.7109375" style="172" customWidth="1"/>
    <col min="15" max="15" width="2.7109375" style="172" customWidth="1"/>
    <col min="16" max="16" width="14.5703125" style="172" customWidth="1"/>
    <col min="17" max="17" width="8.5703125" style="172" customWidth="1"/>
    <col min="18" max="18" width="5.85546875" style="172" customWidth="1"/>
    <col min="19" max="19" width="5.28515625" style="172" customWidth="1"/>
    <col min="20" max="25" width="4.7109375" style="172" customWidth="1"/>
    <col min="26" max="26" width="8.7109375" style="172" customWidth="1"/>
    <col min="27" max="27" width="1.7109375" style="172" customWidth="1"/>
    <col min="28" max="38" width="9.140625" style="172" customWidth="1"/>
    <col min="39" max="47" width="0" style="172" hidden="1" customWidth="1"/>
    <col min="48" max="48" width="9.140625" style="172" customWidth="1"/>
    <col min="49" max="53" width="0" style="172" hidden="1" customWidth="1"/>
    <col min="54" max="16384" width="9.140625" style="172" hidden="1"/>
  </cols>
  <sheetData>
    <row r="1" spans="1:46" ht="12.7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</row>
    <row r="2" spans="1:46" ht="9.75" customHeight="1" x14ac:dyDescent="0.2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5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6" ht="72" customHeight="1" x14ac:dyDescent="0.2">
      <c r="A3" s="176"/>
      <c r="B3" s="369"/>
      <c r="C3" s="370"/>
      <c r="D3" s="370"/>
      <c r="E3" s="370"/>
      <c r="F3" s="371"/>
      <c r="G3" s="372" t="s">
        <v>60</v>
      </c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177"/>
      <c r="AB3" s="17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"/>
      <c r="AS3" s="17"/>
      <c r="AT3" s="17"/>
    </row>
    <row r="4" spans="1:46" s="187" customFormat="1" ht="12.75" x14ac:dyDescent="0.25">
      <c r="A4" s="179"/>
      <c r="B4" s="180" t="s">
        <v>0</v>
      </c>
      <c r="C4" s="181" t="s">
        <v>61</v>
      </c>
      <c r="D4" s="182"/>
      <c r="E4" s="182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4"/>
      <c r="AB4" s="185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5"/>
      <c r="AS4" s="185"/>
      <c r="AT4" s="185"/>
    </row>
    <row r="5" spans="1:46" ht="2.25" customHeight="1" x14ac:dyDescent="0.2">
      <c r="A5" s="176"/>
      <c r="B5" s="188"/>
      <c r="C5" s="189"/>
      <c r="D5" s="189"/>
      <c r="E5" s="189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7"/>
      <c r="AB5" s="17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"/>
      <c r="AS5" s="17"/>
      <c r="AT5" s="17"/>
    </row>
    <row r="6" spans="1:46" ht="13.5" customHeight="1" thickBot="1" x14ac:dyDescent="0.25">
      <c r="A6" s="176"/>
      <c r="B6" s="188"/>
      <c r="C6" s="190" t="s">
        <v>42</v>
      </c>
      <c r="D6" s="189"/>
      <c r="E6" s="189"/>
      <c r="F6" s="178"/>
      <c r="G6" s="178"/>
      <c r="H6" s="191" t="s">
        <v>43</v>
      </c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89"/>
      <c r="T6" s="189"/>
      <c r="U6" s="189"/>
      <c r="V6" s="189"/>
      <c r="W6" s="189"/>
      <c r="X6" s="189"/>
      <c r="Y6" s="189"/>
      <c r="Z6" s="189"/>
      <c r="AA6" s="177"/>
      <c r="AB6" s="17"/>
      <c r="AC6" s="178"/>
      <c r="AD6" s="373"/>
      <c r="AE6" s="373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"/>
      <c r="AS6" s="17"/>
      <c r="AT6" s="17"/>
    </row>
    <row r="7" spans="1:46" ht="16.5" customHeight="1" thickTop="1" thickBot="1" x14ac:dyDescent="0.25">
      <c r="A7" s="176"/>
      <c r="B7" s="188"/>
      <c r="C7" s="192"/>
      <c r="D7" s="192"/>
      <c r="E7" s="192"/>
      <c r="F7" s="193"/>
      <c r="G7" s="178"/>
      <c r="H7" s="193"/>
      <c r="I7" s="193"/>
      <c r="J7" s="178"/>
      <c r="K7" s="178" t="s">
        <v>62</v>
      </c>
      <c r="L7" s="178"/>
      <c r="M7" s="178"/>
      <c r="N7" s="178"/>
      <c r="O7" s="178"/>
      <c r="P7" s="178"/>
      <c r="Q7" s="194" t="s">
        <v>63</v>
      </c>
      <c r="R7" s="195"/>
      <c r="S7" s="195"/>
      <c r="T7" s="195"/>
      <c r="U7" s="195"/>
      <c r="V7" s="195"/>
      <c r="W7" s="195"/>
      <c r="X7" s="195"/>
      <c r="Y7" s="195"/>
      <c r="Z7" s="195"/>
      <c r="AA7" s="17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</row>
    <row r="8" spans="1:46" ht="16.5" customHeight="1" thickTop="1" x14ac:dyDescent="0.2">
      <c r="A8" s="176"/>
      <c r="B8" s="374"/>
      <c r="C8" s="375"/>
      <c r="D8" s="375"/>
      <c r="E8" s="375"/>
      <c r="F8" s="196"/>
      <c r="G8" s="196"/>
      <c r="H8" s="196"/>
      <c r="I8" s="196"/>
      <c r="J8" s="196"/>
      <c r="K8" s="376" t="s">
        <v>46</v>
      </c>
      <c r="L8" s="376"/>
      <c r="M8" s="376"/>
      <c r="N8" s="376"/>
      <c r="O8" s="376"/>
      <c r="P8" s="251"/>
      <c r="Q8" s="196"/>
      <c r="R8" s="178"/>
      <c r="S8" s="178"/>
      <c r="T8" s="178"/>
      <c r="U8" s="178"/>
      <c r="V8" s="178"/>
      <c r="W8" s="178"/>
      <c r="X8" s="178"/>
      <c r="Y8" s="178"/>
      <c r="Z8" s="178"/>
      <c r="AA8" s="17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s="187" customFormat="1" ht="16.5" customHeight="1" x14ac:dyDescent="0.25">
      <c r="A9" s="179"/>
      <c r="B9" s="180" t="s">
        <v>5</v>
      </c>
      <c r="C9" s="183" t="s">
        <v>64</v>
      </c>
      <c r="D9" s="183"/>
      <c r="E9" s="183"/>
      <c r="F9" s="183"/>
      <c r="G9" s="183"/>
      <c r="H9" s="183"/>
      <c r="I9" s="183"/>
      <c r="J9" s="183"/>
      <c r="K9" s="183"/>
      <c r="L9" s="197"/>
      <c r="M9" s="197"/>
      <c r="N9" s="197"/>
      <c r="O9" s="197"/>
      <c r="P9" s="197"/>
      <c r="Q9" s="197"/>
      <c r="R9" s="198"/>
      <c r="S9" s="198"/>
      <c r="T9" s="198"/>
      <c r="U9" s="198"/>
      <c r="V9" s="198"/>
      <c r="W9" s="198"/>
      <c r="X9" s="198"/>
      <c r="Y9" s="198"/>
      <c r="Z9" s="198"/>
      <c r="AA9" s="184"/>
      <c r="AB9" s="185"/>
      <c r="AC9" s="185"/>
      <c r="AD9" s="186"/>
      <c r="AE9" s="186"/>
      <c r="AF9" s="186"/>
      <c r="AG9" s="186"/>
      <c r="AH9" s="186"/>
      <c r="AI9" s="186"/>
      <c r="AJ9" s="186"/>
      <c r="AK9" s="186"/>
      <c r="AL9" s="185"/>
      <c r="AM9" s="185"/>
      <c r="AN9" s="185"/>
      <c r="AO9" s="185"/>
      <c r="AP9" s="185"/>
      <c r="AQ9" s="185"/>
      <c r="AR9" s="185"/>
      <c r="AS9" s="185"/>
      <c r="AT9" s="185"/>
    </row>
    <row r="10" spans="1:46" ht="18" customHeight="1" x14ac:dyDescent="0.2">
      <c r="A10" s="176"/>
      <c r="B10" s="365" t="s">
        <v>36</v>
      </c>
      <c r="C10" s="366"/>
      <c r="D10" s="366"/>
      <c r="E10" s="366"/>
      <c r="F10" s="366"/>
      <c r="G10" s="366"/>
      <c r="H10" s="366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77"/>
      <c r="AB10" s="17"/>
      <c r="AC10" s="17"/>
      <c r="AD10" s="178"/>
      <c r="AE10" s="178"/>
      <c r="AF10" s="178"/>
      <c r="AG10" s="178"/>
      <c r="AH10" s="178"/>
      <c r="AI10" s="178"/>
      <c r="AJ10" s="178"/>
      <c r="AK10" s="178"/>
      <c r="AL10" s="17"/>
      <c r="AM10" s="17"/>
      <c r="AN10" s="17"/>
      <c r="AO10" s="17"/>
      <c r="AP10" s="17"/>
      <c r="AQ10" s="17"/>
      <c r="AR10" s="17"/>
      <c r="AS10" s="17"/>
      <c r="AT10" s="17"/>
    </row>
    <row r="11" spans="1:46" ht="11.25" customHeight="1" x14ac:dyDescent="0.2">
      <c r="A11" s="176"/>
      <c r="B11" s="367"/>
      <c r="C11" s="368"/>
      <c r="D11" s="368"/>
      <c r="E11" s="368"/>
      <c r="F11" s="368"/>
      <c r="G11" s="368"/>
      <c r="H11" s="368"/>
      <c r="I11" s="200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7"/>
      <c r="AB11" s="17"/>
      <c r="AC11" s="17"/>
      <c r="AD11" s="178"/>
      <c r="AE11" s="178"/>
      <c r="AF11" s="178"/>
      <c r="AG11" s="178"/>
      <c r="AH11" s="178"/>
      <c r="AI11" s="178"/>
      <c r="AJ11" s="178"/>
      <c r="AK11" s="178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46" ht="12.75" x14ac:dyDescent="0.2">
      <c r="A12" s="176"/>
      <c r="B12" s="201" t="s">
        <v>6</v>
      </c>
      <c r="C12" s="377" t="s">
        <v>65</v>
      </c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177"/>
      <c r="AB12" s="178"/>
      <c r="AC12" s="178"/>
      <c r="AD12" s="178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46" ht="18.75" customHeight="1" x14ac:dyDescent="0.2">
      <c r="A13" s="202"/>
      <c r="B13" s="378" t="s">
        <v>66</v>
      </c>
      <c r="C13" s="379"/>
      <c r="D13" s="382" t="s">
        <v>67</v>
      </c>
      <c r="E13" s="382"/>
      <c r="F13" s="382"/>
      <c r="G13" s="382"/>
      <c r="H13" s="383"/>
      <c r="I13" s="386" t="s">
        <v>68</v>
      </c>
      <c r="J13" s="382"/>
      <c r="K13" s="382"/>
      <c r="L13" s="382"/>
      <c r="M13" s="382"/>
      <c r="N13" s="382"/>
      <c r="O13" s="383"/>
      <c r="P13" s="394" t="s">
        <v>142</v>
      </c>
      <c r="Q13" s="386" t="s">
        <v>69</v>
      </c>
      <c r="R13" s="382"/>
      <c r="S13" s="383"/>
      <c r="T13" s="386" t="s">
        <v>70</v>
      </c>
      <c r="U13" s="382"/>
      <c r="V13" s="382"/>
      <c r="W13" s="383"/>
      <c r="X13" s="388" t="s">
        <v>71</v>
      </c>
      <c r="Y13" s="389"/>
      <c r="Z13" s="390"/>
      <c r="AA13" s="177"/>
      <c r="AB13" s="178"/>
      <c r="AC13" s="178"/>
      <c r="AD13" s="178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46" ht="28.15" customHeight="1" x14ac:dyDescent="0.2">
      <c r="A14" s="202"/>
      <c r="B14" s="380"/>
      <c r="C14" s="381"/>
      <c r="D14" s="384"/>
      <c r="E14" s="384"/>
      <c r="F14" s="384"/>
      <c r="G14" s="384"/>
      <c r="H14" s="385"/>
      <c r="I14" s="387"/>
      <c r="J14" s="384"/>
      <c r="K14" s="384"/>
      <c r="L14" s="384"/>
      <c r="M14" s="384"/>
      <c r="N14" s="384"/>
      <c r="O14" s="385"/>
      <c r="P14" s="395"/>
      <c r="Q14" s="387"/>
      <c r="R14" s="384"/>
      <c r="S14" s="385"/>
      <c r="T14" s="387"/>
      <c r="U14" s="384"/>
      <c r="V14" s="384"/>
      <c r="W14" s="385"/>
      <c r="X14" s="391"/>
      <c r="Y14" s="392"/>
      <c r="Z14" s="393"/>
      <c r="AA14" s="177"/>
      <c r="AB14" s="178"/>
      <c r="AC14" s="178"/>
      <c r="AD14" s="178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46" ht="15" customHeight="1" x14ac:dyDescent="0.2">
      <c r="A15" s="202"/>
      <c r="B15" s="399"/>
      <c r="C15" s="400"/>
      <c r="D15" s="399"/>
      <c r="E15" s="401"/>
      <c r="F15" s="401"/>
      <c r="G15" s="401"/>
      <c r="H15" s="400"/>
      <c r="I15" s="399"/>
      <c r="J15" s="401"/>
      <c r="K15" s="401"/>
      <c r="L15" s="401"/>
      <c r="M15" s="401"/>
      <c r="N15" s="401"/>
      <c r="O15" s="400"/>
      <c r="P15" s="252"/>
      <c r="Q15" s="396">
        <v>0</v>
      </c>
      <c r="R15" s="397"/>
      <c r="S15" s="398"/>
      <c r="T15" s="396">
        <v>0</v>
      </c>
      <c r="U15" s="397"/>
      <c r="V15" s="397"/>
      <c r="W15" s="398"/>
      <c r="X15" s="396">
        <v>0</v>
      </c>
      <c r="Y15" s="397"/>
      <c r="Z15" s="398"/>
      <c r="AA15" s="177"/>
      <c r="AB15" s="178"/>
      <c r="AC15" s="178"/>
      <c r="AD15" s="178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46" ht="12.75" x14ac:dyDescent="0.2">
      <c r="A16" s="202"/>
      <c r="B16" s="399"/>
      <c r="C16" s="400"/>
      <c r="D16" s="399"/>
      <c r="E16" s="401"/>
      <c r="F16" s="401"/>
      <c r="G16" s="401"/>
      <c r="H16" s="400"/>
      <c r="I16" s="399"/>
      <c r="J16" s="401"/>
      <c r="K16" s="401"/>
      <c r="L16" s="401"/>
      <c r="M16" s="401"/>
      <c r="N16" s="401"/>
      <c r="O16" s="400"/>
      <c r="P16" s="252"/>
      <c r="Q16" s="396">
        <v>0</v>
      </c>
      <c r="R16" s="397"/>
      <c r="S16" s="398"/>
      <c r="T16" s="396">
        <v>0</v>
      </c>
      <c r="U16" s="397"/>
      <c r="V16" s="397"/>
      <c r="W16" s="398"/>
      <c r="X16" s="396">
        <v>0</v>
      </c>
      <c r="Y16" s="397"/>
      <c r="Z16" s="398"/>
      <c r="AA16" s="177"/>
      <c r="AB16" s="178"/>
      <c r="AC16" s="178"/>
      <c r="AD16" s="178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46" ht="12.75" x14ac:dyDescent="0.2">
      <c r="A17" s="202"/>
      <c r="B17" s="399"/>
      <c r="C17" s="400"/>
      <c r="D17" s="399"/>
      <c r="E17" s="401"/>
      <c r="F17" s="401"/>
      <c r="G17" s="401"/>
      <c r="H17" s="400"/>
      <c r="I17" s="399"/>
      <c r="J17" s="401"/>
      <c r="K17" s="401"/>
      <c r="L17" s="401"/>
      <c r="M17" s="401"/>
      <c r="N17" s="401"/>
      <c r="O17" s="400"/>
      <c r="P17" s="252"/>
      <c r="Q17" s="396">
        <v>0</v>
      </c>
      <c r="R17" s="397"/>
      <c r="S17" s="398"/>
      <c r="T17" s="396">
        <v>0</v>
      </c>
      <c r="U17" s="397"/>
      <c r="V17" s="397"/>
      <c r="W17" s="398"/>
      <c r="X17" s="396">
        <v>0</v>
      </c>
      <c r="Y17" s="397"/>
      <c r="Z17" s="398"/>
      <c r="AA17" s="177"/>
      <c r="AB17" s="178"/>
      <c r="AC17" s="178"/>
      <c r="AD17" s="178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46" ht="12.75" x14ac:dyDescent="0.2">
      <c r="A18" s="202"/>
      <c r="B18" s="399"/>
      <c r="C18" s="400"/>
      <c r="D18" s="399"/>
      <c r="E18" s="401"/>
      <c r="F18" s="401"/>
      <c r="G18" s="401"/>
      <c r="H18" s="400"/>
      <c r="I18" s="399"/>
      <c r="J18" s="401"/>
      <c r="K18" s="401"/>
      <c r="L18" s="401"/>
      <c r="M18" s="401"/>
      <c r="N18" s="401"/>
      <c r="O18" s="400"/>
      <c r="P18" s="252"/>
      <c r="Q18" s="396">
        <v>0</v>
      </c>
      <c r="R18" s="397"/>
      <c r="S18" s="398"/>
      <c r="T18" s="396">
        <v>0</v>
      </c>
      <c r="U18" s="397"/>
      <c r="V18" s="397"/>
      <c r="W18" s="398"/>
      <c r="X18" s="396">
        <v>0</v>
      </c>
      <c r="Y18" s="397"/>
      <c r="Z18" s="398"/>
      <c r="AA18" s="177"/>
      <c r="AB18" s="178"/>
      <c r="AC18" s="178"/>
      <c r="AD18" s="178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</row>
    <row r="19" spans="1:46" ht="12.75" x14ac:dyDescent="0.2">
      <c r="A19" s="202"/>
      <c r="B19" s="399"/>
      <c r="C19" s="400"/>
      <c r="D19" s="399"/>
      <c r="E19" s="401"/>
      <c r="F19" s="401"/>
      <c r="G19" s="401"/>
      <c r="H19" s="400"/>
      <c r="I19" s="399"/>
      <c r="J19" s="401"/>
      <c r="K19" s="401"/>
      <c r="L19" s="401"/>
      <c r="M19" s="401"/>
      <c r="N19" s="401"/>
      <c r="O19" s="400"/>
      <c r="P19" s="252"/>
      <c r="Q19" s="396">
        <v>0</v>
      </c>
      <c r="R19" s="397"/>
      <c r="S19" s="398"/>
      <c r="T19" s="396">
        <v>0</v>
      </c>
      <c r="U19" s="397"/>
      <c r="V19" s="397"/>
      <c r="W19" s="398"/>
      <c r="X19" s="396">
        <v>0</v>
      </c>
      <c r="Y19" s="397"/>
      <c r="Z19" s="398"/>
      <c r="AA19" s="177"/>
      <c r="AB19" s="178"/>
      <c r="AC19" s="178"/>
      <c r="AD19" s="178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</row>
    <row r="20" spans="1:46" ht="12.75" x14ac:dyDescent="0.2">
      <c r="A20" s="202"/>
      <c r="B20" s="399"/>
      <c r="C20" s="400"/>
      <c r="D20" s="399"/>
      <c r="E20" s="401"/>
      <c r="F20" s="401"/>
      <c r="G20" s="401"/>
      <c r="H20" s="400"/>
      <c r="I20" s="399"/>
      <c r="J20" s="401"/>
      <c r="K20" s="401"/>
      <c r="L20" s="401"/>
      <c r="M20" s="401"/>
      <c r="N20" s="401"/>
      <c r="O20" s="400"/>
      <c r="P20" s="252"/>
      <c r="Q20" s="396">
        <v>0</v>
      </c>
      <c r="R20" s="397"/>
      <c r="S20" s="398"/>
      <c r="T20" s="396">
        <v>0</v>
      </c>
      <c r="U20" s="397"/>
      <c r="V20" s="397"/>
      <c r="W20" s="398"/>
      <c r="X20" s="396">
        <v>0</v>
      </c>
      <c r="Y20" s="397"/>
      <c r="Z20" s="398"/>
      <c r="AA20" s="177"/>
      <c r="AB20" s="178"/>
      <c r="AC20" s="178"/>
      <c r="AD20" s="178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</row>
    <row r="21" spans="1:46" ht="12.75" x14ac:dyDescent="0.2">
      <c r="A21" s="202"/>
      <c r="B21" s="399"/>
      <c r="C21" s="400"/>
      <c r="D21" s="399"/>
      <c r="E21" s="401"/>
      <c r="F21" s="401"/>
      <c r="G21" s="401"/>
      <c r="H21" s="400"/>
      <c r="I21" s="399"/>
      <c r="J21" s="401"/>
      <c r="K21" s="401"/>
      <c r="L21" s="401"/>
      <c r="M21" s="401"/>
      <c r="N21" s="401"/>
      <c r="O21" s="400"/>
      <c r="P21" s="252"/>
      <c r="Q21" s="396">
        <v>0</v>
      </c>
      <c r="R21" s="397"/>
      <c r="S21" s="398"/>
      <c r="T21" s="396">
        <v>0</v>
      </c>
      <c r="U21" s="397"/>
      <c r="V21" s="397"/>
      <c r="W21" s="398"/>
      <c r="X21" s="396">
        <v>0</v>
      </c>
      <c r="Y21" s="397"/>
      <c r="Z21" s="398"/>
      <c r="AA21" s="177"/>
      <c r="AB21" s="178"/>
      <c r="AC21" s="178"/>
      <c r="AD21" s="178"/>
    </row>
    <row r="22" spans="1:46" ht="12.75" x14ac:dyDescent="0.2">
      <c r="A22" s="202"/>
      <c r="B22" s="399"/>
      <c r="C22" s="400"/>
      <c r="D22" s="399"/>
      <c r="E22" s="401"/>
      <c r="F22" s="401"/>
      <c r="G22" s="401"/>
      <c r="H22" s="400"/>
      <c r="I22" s="399"/>
      <c r="J22" s="401"/>
      <c r="K22" s="401"/>
      <c r="L22" s="401"/>
      <c r="M22" s="401"/>
      <c r="N22" s="401"/>
      <c r="O22" s="400"/>
      <c r="P22" s="252"/>
      <c r="Q22" s="396">
        <v>0</v>
      </c>
      <c r="R22" s="397"/>
      <c r="S22" s="398"/>
      <c r="T22" s="396">
        <v>0</v>
      </c>
      <c r="U22" s="397"/>
      <c r="V22" s="397"/>
      <c r="W22" s="398"/>
      <c r="X22" s="396">
        <v>0</v>
      </c>
      <c r="Y22" s="397"/>
      <c r="Z22" s="398"/>
      <c r="AA22" s="177"/>
      <c r="AB22" s="178"/>
      <c r="AC22" s="178"/>
      <c r="AD22" s="178"/>
    </row>
    <row r="23" spans="1:46" ht="12.75" x14ac:dyDescent="0.2">
      <c r="A23" s="203"/>
      <c r="B23" s="399"/>
      <c r="C23" s="400"/>
      <c r="D23" s="204"/>
      <c r="E23" s="205"/>
      <c r="F23" s="205"/>
      <c r="G23" s="205"/>
      <c r="H23" s="206"/>
      <c r="I23" s="204"/>
      <c r="J23" s="205"/>
      <c r="K23" s="205"/>
      <c r="L23" s="205"/>
      <c r="M23" s="205"/>
      <c r="N23" s="205"/>
      <c r="O23" s="206"/>
      <c r="P23" s="252"/>
      <c r="Q23" s="396">
        <v>0</v>
      </c>
      <c r="R23" s="397"/>
      <c r="S23" s="398"/>
      <c r="T23" s="396">
        <v>0</v>
      </c>
      <c r="U23" s="397"/>
      <c r="V23" s="397"/>
      <c r="W23" s="398"/>
      <c r="X23" s="396">
        <v>0</v>
      </c>
      <c r="Y23" s="397"/>
      <c r="Z23" s="398"/>
      <c r="AA23" s="207"/>
    </row>
    <row r="24" spans="1:46" ht="12.75" x14ac:dyDescent="0.2">
      <c r="A24" s="203"/>
      <c r="B24" s="204"/>
      <c r="C24" s="206"/>
      <c r="D24" s="204"/>
      <c r="E24" s="205"/>
      <c r="F24" s="205"/>
      <c r="G24" s="205"/>
      <c r="H24" s="206"/>
      <c r="I24" s="204"/>
      <c r="J24" s="205"/>
      <c r="K24" s="205"/>
      <c r="L24" s="205"/>
      <c r="M24" s="205"/>
      <c r="N24" s="205"/>
      <c r="O24" s="206"/>
      <c r="P24" s="252"/>
      <c r="Q24" s="396">
        <v>0</v>
      </c>
      <c r="R24" s="397"/>
      <c r="S24" s="398"/>
      <c r="T24" s="396">
        <v>0</v>
      </c>
      <c r="U24" s="397"/>
      <c r="V24" s="397"/>
      <c r="W24" s="398"/>
      <c r="X24" s="396">
        <v>0</v>
      </c>
      <c r="Y24" s="397"/>
      <c r="Z24" s="398"/>
      <c r="AA24" s="207"/>
    </row>
    <row r="25" spans="1:46" ht="12.75" x14ac:dyDescent="0.2">
      <c r="A25" s="203"/>
      <c r="B25" s="204"/>
      <c r="C25" s="206"/>
      <c r="D25" s="204"/>
      <c r="E25" s="205"/>
      <c r="F25" s="205"/>
      <c r="G25" s="205"/>
      <c r="H25" s="206"/>
      <c r="I25" s="204"/>
      <c r="J25" s="205"/>
      <c r="K25" s="205"/>
      <c r="L25" s="205"/>
      <c r="M25" s="205"/>
      <c r="N25" s="205"/>
      <c r="O25" s="206"/>
      <c r="P25" s="252"/>
      <c r="Q25" s="396">
        <v>0</v>
      </c>
      <c r="R25" s="397"/>
      <c r="S25" s="398"/>
      <c r="T25" s="396">
        <v>0</v>
      </c>
      <c r="U25" s="397"/>
      <c r="V25" s="397"/>
      <c r="W25" s="398"/>
      <c r="X25" s="396">
        <v>0</v>
      </c>
      <c r="Y25" s="397"/>
      <c r="Z25" s="398"/>
      <c r="AA25" s="207"/>
    </row>
    <row r="26" spans="1:46" ht="12.75" x14ac:dyDescent="0.2">
      <c r="A26" s="203"/>
      <c r="B26" s="399"/>
      <c r="C26" s="400"/>
      <c r="D26" s="204"/>
      <c r="E26" s="205"/>
      <c r="F26" s="205"/>
      <c r="G26" s="205"/>
      <c r="H26" s="206"/>
      <c r="I26" s="204"/>
      <c r="J26" s="205"/>
      <c r="K26" s="205"/>
      <c r="L26" s="205"/>
      <c r="M26" s="205"/>
      <c r="N26" s="205"/>
      <c r="O26" s="206"/>
      <c r="P26" s="252"/>
      <c r="Q26" s="396">
        <v>0</v>
      </c>
      <c r="R26" s="397"/>
      <c r="S26" s="398"/>
      <c r="T26" s="396">
        <v>0</v>
      </c>
      <c r="U26" s="397"/>
      <c r="V26" s="397"/>
      <c r="W26" s="398"/>
      <c r="X26" s="396">
        <v>0</v>
      </c>
      <c r="Y26" s="397"/>
      <c r="Z26" s="398"/>
      <c r="AA26" s="207"/>
    </row>
    <row r="27" spans="1:46" ht="12.75" x14ac:dyDescent="0.2">
      <c r="A27" s="203"/>
      <c r="B27" s="399"/>
      <c r="C27" s="400"/>
      <c r="D27" s="204"/>
      <c r="E27" s="205"/>
      <c r="F27" s="205"/>
      <c r="G27" s="205"/>
      <c r="H27" s="206"/>
      <c r="I27" s="204"/>
      <c r="J27" s="205"/>
      <c r="K27" s="205"/>
      <c r="L27" s="205"/>
      <c r="M27" s="205"/>
      <c r="N27" s="205"/>
      <c r="O27" s="206"/>
      <c r="P27" s="252"/>
      <c r="Q27" s="396">
        <v>0</v>
      </c>
      <c r="R27" s="397"/>
      <c r="S27" s="398"/>
      <c r="T27" s="396">
        <v>0</v>
      </c>
      <c r="U27" s="397"/>
      <c r="V27" s="397"/>
      <c r="W27" s="398"/>
      <c r="X27" s="396">
        <v>0</v>
      </c>
      <c r="Y27" s="397"/>
      <c r="Z27" s="398"/>
      <c r="AA27" s="207"/>
    </row>
    <row r="28" spans="1:46" ht="12.75" x14ac:dyDescent="0.2">
      <c r="A28" s="203"/>
      <c r="B28" s="204"/>
      <c r="C28" s="206"/>
      <c r="D28" s="204"/>
      <c r="E28" s="205"/>
      <c r="F28" s="205"/>
      <c r="G28" s="205"/>
      <c r="H28" s="206"/>
      <c r="I28" s="204"/>
      <c r="J28" s="205"/>
      <c r="K28" s="205"/>
      <c r="L28" s="205"/>
      <c r="M28" s="205"/>
      <c r="N28" s="205"/>
      <c r="O28" s="206"/>
      <c r="P28" s="252"/>
      <c r="Q28" s="396">
        <v>0</v>
      </c>
      <c r="R28" s="397"/>
      <c r="S28" s="398"/>
      <c r="T28" s="396">
        <v>0</v>
      </c>
      <c r="U28" s="397"/>
      <c r="V28" s="397"/>
      <c r="W28" s="398"/>
      <c r="X28" s="396">
        <v>0</v>
      </c>
      <c r="Y28" s="397"/>
      <c r="Z28" s="398"/>
      <c r="AA28" s="207"/>
    </row>
    <row r="29" spans="1:46" ht="12.75" x14ac:dyDescent="0.2">
      <c r="A29" s="208"/>
      <c r="B29" s="402" t="s">
        <v>72</v>
      </c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253"/>
      <c r="Q29" s="403">
        <f>SUM(Q15:S28)</f>
        <v>0</v>
      </c>
      <c r="R29" s="403"/>
      <c r="S29" s="403"/>
      <c r="T29" s="403">
        <f>SUM(T15:W28)</f>
        <v>0</v>
      </c>
      <c r="U29" s="403"/>
      <c r="V29" s="403"/>
      <c r="W29" s="403"/>
      <c r="X29" s="403">
        <f>SUM(X15:Z28)</f>
        <v>0</v>
      </c>
      <c r="Y29" s="403"/>
      <c r="Z29" s="403"/>
      <c r="AA29" s="207"/>
      <c r="AB29" s="208"/>
    </row>
    <row r="30" spans="1:46" ht="12.75" x14ac:dyDescent="0.2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10"/>
      <c r="O30" s="209"/>
      <c r="P30" s="209"/>
      <c r="Q30" s="209"/>
      <c r="R30" s="209"/>
      <c r="S30" s="211"/>
      <c r="T30" s="211"/>
      <c r="U30" s="211"/>
      <c r="V30" s="211"/>
      <c r="W30" s="211"/>
      <c r="X30" s="211"/>
      <c r="Y30" s="211"/>
      <c r="Z30" s="211"/>
      <c r="AA30" s="212"/>
    </row>
    <row r="31" spans="1:46" ht="12.75" x14ac:dyDescent="0.2">
      <c r="N31" s="208"/>
    </row>
    <row r="32" spans="1:46" ht="12.75" x14ac:dyDescent="0.2">
      <c r="N32" s="208"/>
    </row>
    <row r="33" spans="14:27" ht="12.75" x14ac:dyDescent="0.2">
      <c r="N33" s="208"/>
    </row>
    <row r="34" spans="14:27" ht="12.75" x14ac:dyDescent="0.2">
      <c r="N34" s="208"/>
    </row>
    <row r="35" spans="14:27" ht="12.75" x14ac:dyDescent="0.2">
      <c r="N35" s="208"/>
    </row>
    <row r="36" spans="14:27" ht="12.75" x14ac:dyDescent="0.2">
      <c r="N36" s="208"/>
    </row>
    <row r="37" spans="14:27" ht="12.75" x14ac:dyDescent="0.2">
      <c r="N37" s="208"/>
    </row>
    <row r="38" spans="14:27" ht="12.75" x14ac:dyDescent="0.2">
      <c r="N38" s="208"/>
    </row>
    <row r="39" spans="14:27" ht="12.75" x14ac:dyDescent="0.2">
      <c r="N39" s="208"/>
    </row>
    <row r="40" spans="14:27" ht="12.75" x14ac:dyDescent="0.2">
      <c r="N40" s="208"/>
    </row>
    <row r="41" spans="14:27" ht="12.75" x14ac:dyDescent="0.2">
      <c r="N41" s="208"/>
    </row>
    <row r="42" spans="14:27" ht="12.75" x14ac:dyDescent="0.2">
      <c r="N42" s="208"/>
    </row>
    <row r="43" spans="14:27" ht="12.75" x14ac:dyDescent="0.2">
      <c r="N43" s="208"/>
    </row>
    <row r="44" spans="14:27" ht="12.75" x14ac:dyDescent="0.2">
      <c r="N44" s="208"/>
      <c r="AA44" s="208"/>
    </row>
    <row r="45" spans="14:27" ht="12.75" x14ac:dyDescent="0.2">
      <c r="N45" s="208"/>
      <c r="AA45" s="208"/>
    </row>
    <row r="46" spans="14:27" ht="12.75" x14ac:dyDescent="0.2">
      <c r="N46" s="208"/>
      <c r="AA46" s="208"/>
    </row>
    <row r="47" spans="14:27" ht="12.75" x14ac:dyDescent="0.2">
      <c r="N47" s="208"/>
      <c r="AA47" s="208"/>
    </row>
    <row r="48" spans="14:27" ht="12.75" x14ac:dyDescent="0.2">
      <c r="N48" s="208"/>
      <c r="AA48" s="208"/>
    </row>
    <row r="49" spans="14:27" ht="12.75" x14ac:dyDescent="0.2">
      <c r="N49" s="208"/>
      <c r="AA49" s="208"/>
    </row>
    <row r="50" spans="14:27" ht="12.75" x14ac:dyDescent="0.2">
      <c r="N50" s="208"/>
      <c r="AA50" s="208"/>
    </row>
    <row r="51" spans="14:27" ht="12.75" x14ac:dyDescent="0.2">
      <c r="N51" s="208"/>
      <c r="AA51" s="208"/>
    </row>
    <row r="52" spans="14:27" ht="12.75" x14ac:dyDescent="0.2">
      <c r="N52" s="208"/>
      <c r="AA52" s="208"/>
    </row>
    <row r="53" spans="14:27" ht="12.75" x14ac:dyDescent="0.2">
      <c r="N53" s="208"/>
      <c r="AA53" s="208"/>
    </row>
    <row r="54" spans="14:27" ht="12.75" x14ac:dyDescent="0.2">
      <c r="N54" s="208"/>
      <c r="AA54" s="208"/>
    </row>
    <row r="55" spans="14:27" ht="12.75" x14ac:dyDescent="0.2">
      <c r="N55" s="208"/>
      <c r="AA55" s="208"/>
    </row>
    <row r="56" spans="14:27" ht="12.75" x14ac:dyDescent="0.2">
      <c r="N56" s="208"/>
      <c r="AA56" s="208"/>
    </row>
    <row r="57" spans="14:27" ht="12.75" x14ac:dyDescent="0.2">
      <c r="N57" s="208"/>
      <c r="AA57" s="208"/>
    </row>
    <row r="58" spans="14:27" ht="12.75" x14ac:dyDescent="0.2">
      <c r="N58" s="208"/>
    </row>
    <row r="59" spans="14:27" ht="12.75" x14ac:dyDescent="0.2">
      <c r="N59" s="208"/>
    </row>
    <row r="60" spans="14:27" ht="12.75" x14ac:dyDescent="0.2">
      <c r="N60" s="208"/>
    </row>
    <row r="61" spans="14:27" ht="12.75" x14ac:dyDescent="0.2">
      <c r="N61" s="208"/>
    </row>
    <row r="62" spans="14:27" ht="12.75" x14ac:dyDescent="0.2">
      <c r="N62" s="208"/>
    </row>
    <row r="63" spans="14:27" ht="12.75" x14ac:dyDescent="0.2">
      <c r="N63" s="208"/>
    </row>
    <row r="64" spans="14:27" ht="12.75" x14ac:dyDescent="0.2">
      <c r="N64" s="208"/>
    </row>
    <row r="65" spans="14:14" ht="12.75" x14ac:dyDescent="0.2">
      <c r="N65" s="208"/>
    </row>
    <row r="66" spans="14:14" ht="12.75" customHeight="1" x14ac:dyDescent="0.2"/>
    <row r="67" spans="14:14" ht="12.75" customHeight="1" x14ac:dyDescent="0.2"/>
    <row r="68" spans="14:14" ht="12.75" customHeight="1" x14ac:dyDescent="0.2"/>
    <row r="69" spans="14:14" ht="12.75" customHeight="1" x14ac:dyDescent="0.2"/>
    <row r="70" spans="14:14" ht="12.75" customHeight="1" x14ac:dyDescent="0.2"/>
    <row r="71" spans="14:14" ht="12.75" customHeight="1" x14ac:dyDescent="0.2"/>
    <row r="72" spans="14:14" ht="12.75" customHeight="1" x14ac:dyDescent="0.2"/>
    <row r="73" spans="14:14" ht="12.75" customHeight="1" x14ac:dyDescent="0.2"/>
    <row r="74" spans="14:14" ht="12.75" customHeight="1" x14ac:dyDescent="0.2"/>
    <row r="75" spans="14:14" ht="12.75" customHeight="1" x14ac:dyDescent="0.2"/>
    <row r="76" spans="14:14" ht="12.75" customHeight="1" x14ac:dyDescent="0.2"/>
    <row r="77" spans="14:14" ht="12.75" customHeight="1" x14ac:dyDescent="0.2"/>
    <row r="78" spans="14:14" ht="12.75" customHeight="1" x14ac:dyDescent="0.2"/>
    <row r="79" spans="14:14" ht="12.75" customHeight="1" x14ac:dyDescent="0.2"/>
    <row r="80" spans="14:14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0" hidden="1" customHeight="1" x14ac:dyDescent="0.2"/>
    <row r="89" ht="0" hidden="1" customHeight="1" x14ac:dyDescent="0.2"/>
    <row r="90" ht="0" hidden="1" customHeight="1" x14ac:dyDescent="0.2"/>
    <row r="91" ht="0" hidden="1" customHeight="1" x14ac:dyDescent="0.2"/>
    <row r="92" ht="0" hidden="1" customHeight="1" x14ac:dyDescent="0.2"/>
    <row r="93" ht="0" hidden="1" customHeight="1" x14ac:dyDescent="0.2"/>
    <row r="94" ht="0" hidden="1" customHeight="1" x14ac:dyDescent="0.2"/>
    <row r="95" ht="0" hidden="1" customHeight="1" x14ac:dyDescent="0.2"/>
    <row r="96" ht="0" hidden="1" customHeight="1" x14ac:dyDescent="0.2"/>
    <row r="97" ht="0" hidden="1" customHeight="1" x14ac:dyDescent="0.2"/>
    <row r="98" ht="0" hidden="1" customHeight="1" x14ac:dyDescent="0.2"/>
    <row r="99" ht="0" hidden="1" customHeight="1" x14ac:dyDescent="0.2"/>
    <row r="100" ht="0" hidden="1" customHeight="1" x14ac:dyDescent="0.2"/>
    <row r="101" ht="0" hidden="1" customHeight="1" x14ac:dyDescent="0.2"/>
    <row r="102" ht="0" hidden="1" customHeight="1" x14ac:dyDescent="0.2"/>
    <row r="103" ht="0" hidden="1" customHeight="1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</sheetData>
  <mergeCells count="87">
    <mergeCell ref="B29:O29"/>
    <mergeCell ref="Q29:S29"/>
    <mergeCell ref="T29:W29"/>
    <mergeCell ref="X29:Z29"/>
    <mergeCell ref="B27:C27"/>
    <mergeCell ref="Q27:S27"/>
    <mergeCell ref="T27:W27"/>
    <mergeCell ref="X27:Z27"/>
    <mergeCell ref="Q28:S28"/>
    <mergeCell ref="T28:W28"/>
    <mergeCell ref="X28:Z28"/>
    <mergeCell ref="Q25:S25"/>
    <mergeCell ref="T25:W25"/>
    <mergeCell ref="X25:Z25"/>
    <mergeCell ref="B26:C26"/>
    <mergeCell ref="Q26:S26"/>
    <mergeCell ref="T26:W26"/>
    <mergeCell ref="X26:Z26"/>
    <mergeCell ref="B23:C23"/>
    <mergeCell ref="Q23:S23"/>
    <mergeCell ref="T23:W23"/>
    <mergeCell ref="X23:Z23"/>
    <mergeCell ref="Q24:S24"/>
    <mergeCell ref="T24:W24"/>
    <mergeCell ref="X24:Z24"/>
    <mergeCell ref="X22:Z22"/>
    <mergeCell ref="B21:C21"/>
    <mergeCell ref="D21:H21"/>
    <mergeCell ref="I21:O21"/>
    <mergeCell ref="Q21:S21"/>
    <mergeCell ref="T21:W21"/>
    <mergeCell ref="X21:Z21"/>
    <mergeCell ref="B22:C22"/>
    <mergeCell ref="D22:H22"/>
    <mergeCell ref="I22:O22"/>
    <mergeCell ref="Q22:S22"/>
    <mergeCell ref="T22:W22"/>
    <mergeCell ref="X20:Z20"/>
    <mergeCell ref="B19:C19"/>
    <mergeCell ref="D19:H19"/>
    <mergeCell ref="I19:O19"/>
    <mergeCell ref="Q19:S19"/>
    <mergeCell ref="T19:W19"/>
    <mergeCell ref="X19:Z19"/>
    <mergeCell ref="B20:C20"/>
    <mergeCell ref="D20:H20"/>
    <mergeCell ref="I20:O20"/>
    <mergeCell ref="Q20:S20"/>
    <mergeCell ref="T20:W20"/>
    <mergeCell ref="X18:Z18"/>
    <mergeCell ref="B17:C17"/>
    <mergeCell ref="D17:H17"/>
    <mergeCell ref="I17:O17"/>
    <mergeCell ref="Q17:S17"/>
    <mergeCell ref="T17:W17"/>
    <mergeCell ref="X17:Z17"/>
    <mergeCell ref="B18:C18"/>
    <mergeCell ref="D18:H18"/>
    <mergeCell ref="I18:O18"/>
    <mergeCell ref="Q18:S18"/>
    <mergeCell ref="T18:W18"/>
    <mergeCell ref="X16:Z16"/>
    <mergeCell ref="B15:C15"/>
    <mergeCell ref="D15:H15"/>
    <mergeCell ref="I15:O15"/>
    <mergeCell ref="Q15:S15"/>
    <mergeCell ref="T15:W15"/>
    <mergeCell ref="X15:Z15"/>
    <mergeCell ref="B16:C16"/>
    <mergeCell ref="D16:H16"/>
    <mergeCell ref="I16:O16"/>
    <mergeCell ref="Q16:S16"/>
    <mergeCell ref="T16:W16"/>
    <mergeCell ref="C12:Z12"/>
    <mergeCell ref="B13:C14"/>
    <mergeCell ref="D13:H14"/>
    <mergeCell ref="I13:O14"/>
    <mergeCell ref="Q13:S14"/>
    <mergeCell ref="T13:W14"/>
    <mergeCell ref="X13:Z14"/>
    <mergeCell ref="P13:P14"/>
    <mergeCell ref="B10:H11"/>
    <mergeCell ref="B3:F3"/>
    <mergeCell ref="G3:Z3"/>
    <mergeCell ref="AD6:AE6"/>
    <mergeCell ref="B8:E8"/>
    <mergeCell ref="K8:O8"/>
  </mergeCells>
  <dataValidations count="4">
    <dataValidation allowBlank="1" showInputMessage="1" showErrorMessage="1" promptTitle="Funcionamento:" prompt="Assim que o Declarente preencher o NIF na Declaração Periódica, deve ser refletido automaticamente no anexo" sqref="Q7" xr:uid="{00000000-0002-0000-0200-000000000000}"/>
    <dataValidation allowBlank="1" showInputMessage="1" showErrorMessage="1" promptTitle="Funcionamento:" prompt="Assim que o Declarente preencher o ANO na Declaração Periódica, deve ser refletido automaticamente no anexo" sqref="C6" xr:uid="{00000000-0002-0000-0200-000001000000}"/>
    <dataValidation allowBlank="1" showInputMessage="1" showErrorMessage="1" promptTitle="Funcionamento:" prompt="Assim que o Declarente preencher o MÊS na Declaração Periódica, deve ser refletido automaticamente no anexo" sqref="H6" xr:uid="{00000000-0002-0000-0200-000002000000}"/>
    <dataValidation allowBlank="1" showInputMessage="1" showErrorMessage="1" promptTitle="Funcionamento:" prompt="Assim que o Declarente preencher o NOME/DESIGNAÇÃO na Declaração Periódica, deve ser refletido automaticamente no anexo" sqref="B10" xr:uid="{00000000-0002-0000-0200-000003000000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X183"/>
  <sheetViews>
    <sheetView workbookViewId="0">
      <selection activeCell="L24" sqref="L24"/>
    </sheetView>
  </sheetViews>
  <sheetFormatPr defaultColWidth="8.7109375" defaultRowHeight="15" x14ac:dyDescent="0.25"/>
  <cols>
    <col min="1" max="1" width="1.140625" customWidth="1"/>
    <col min="2" max="2" width="1" customWidth="1"/>
    <col min="3" max="3" width="27" customWidth="1"/>
    <col min="14" max="14" width="12.140625" customWidth="1"/>
    <col min="15" max="15" width="67.140625" customWidth="1"/>
    <col min="16" max="16" width="1" customWidth="1"/>
  </cols>
  <sheetData>
    <row r="1" spans="1:24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4" ht="7.9" customHeight="1" x14ac:dyDescent="0.25">
      <c r="A2" s="67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  <c r="Q2" s="67"/>
      <c r="R2" s="67"/>
      <c r="S2" s="67"/>
      <c r="T2" s="67"/>
      <c r="U2" s="67"/>
      <c r="V2" s="67"/>
      <c r="W2" s="67"/>
      <c r="X2" s="67"/>
    </row>
    <row r="3" spans="1:24" ht="20.45" customHeight="1" x14ac:dyDescent="0.25">
      <c r="A3" s="67"/>
      <c r="B3" s="71"/>
      <c r="C3" s="360" t="s">
        <v>73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1"/>
      <c r="P3" s="72"/>
      <c r="Q3" s="67"/>
      <c r="R3" s="67"/>
      <c r="S3" s="67"/>
      <c r="T3" s="67"/>
      <c r="U3" s="67"/>
      <c r="V3" s="67"/>
      <c r="W3" s="67"/>
      <c r="X3" s="67"/>
    </row>
    <row r="4" spans="1:24" ht="25.9" customHeight="1" x14ac:dyDescent="0.25">
      <c r="A4" s="67"/>
      <c r="B4" s="71"/>
      <c r="C4" s="347" t="s">
        <v>74</v>
      </c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9"/>
      <c r="P4" s="72"/>
      <c r="Q4" s="67"/>
      <c r="R4" s="67"/>
      <c r="S4" s="67"/>
      <c r="T4" s="67"/>
      <c r="U4" s="67"/>
      <c r="V4" s="67"/>
      <c r="W4" s="67"/>
      <c r="X4" s="67"/>
    </row>
    <row r="5" spans="1:24" x14ac:dyDescent="0.25">
      <c r="A5" s="67"/>
      <c r="B5" s="71"/>
      <c r="C5" s="350" t="s">
        <v>75</v>
      </c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6"/>
      <c r="P5" s="72"/>
      <c r="Q5" s="67"/>
      <c r="R5" s="67"/>
      <c r="S5" s="67"/>
      <c r="T5" s="67"/>
      <c r="U5" s="67"/>
      <c r="V5" s="67"/>
      <c r="W5" s="67"/>
      <c r="X5" s="67"/>
    </row>
    <row r="6" spans="1:24" ht="32.450000000000003" customHeight="1" x14ac:dyDescent="0.25">
      <c r="A6" s="67"/>
      <c r="B6" s="71"/>
      <c r="C6" s="351" t="s">
        <v>76</v>
      </c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3"/>
      <c r="P6" s="72"/>
      <c r="Q6" s="67"/>
      <c r="R6" s="67"/>
      <c r="S6" s="67"/>
      <c r="T6" s="67"/>
      <c r="U6" s="67"/>
      <c r="V6" s="67"/>
      <c r="W6" s="67"/>
      <c r="X6" s="67"/>
    </row>
    <row r="7" spans="1:24" ht="14.25" customHeight="1" x14ac:dyDescent="0.25">
      <c r="A7" s="67"/>
      <c r="B7" s="71"/>
      <c r="C7" s="82" t="s">
        <v>30</v>
      </c>
      <c r="D7" s="345" t="s">
        <v>77</v>
      </c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6"/>
      <c r="P7" s="72"/>
      <c r="Q7" s="67"/>
      <c r="R7" s="67"/>
      <c r="S7" s="67"/>
      <c r="T7" s="67"/>
      <c r="U7" s="67"/>
      <c r="V7" s="67"/>
      <c r="W7" s="67"/>
      <c r="X7" s="67"/>
    </row>
    <row r="8" spans="1:24" ht="16.149999999999999" customHeight="1" x14ac:dyDescent="0.25">
      <c r="A8" s="67"/>
      <c r="B8" s="71"/>
      <c r="C8" s="354" t="s">
        <v>78</v>
      </c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6"/>
      <c r="P8" s="72"/>
      <c r="Q8" s="67"/>
      <c r="R8" s="67"/>
      <c r="S8" s="67"/>
      <c r="T8" s="67"/>
      <c r="U8" s="67"/>
      <c r="V8" s="67"/>
      <c r="W8" s="67"/>
      <c r="X8" s="67"/>
    </row>
    <row r="9" spans="1:24" x14ac:dyDescent="0.25">
      <c r="A9" s="67"/>
      <c r="B9" s="71"/>
      <c r="C9" s="82" t="s">
        <v>31</v>
      </c>
      <c r="D9" s="345" t="s">
        <v>79</v>
      </c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6"/>
      <c r="P9" s="72"/>
      <c r="Q9" s="67"/>
      <c r="R9" s="67"/>
      <c r="S9" s="67"/>
      <c r="T9" s="67"/>
      <c r="U9" s="67"/>
      <c r="V9" s="67"/>
      <c r="W9" s="67"/>
      <c r="X9" s="67"/>
    </row>
    <row r="10" spans="1:24" x14ac:dyDescent="0.25">
      <c r="A10" s="67"/>
      <c r="B10" s="71"/>
      <c r="C10" s="339" t="s">
        <v>80</v>
      </c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1"/>
      <c r="P10" s="72"/>
      <c r="Q10" s="67"/>
      <c r="R10" s="67"/>
      <c r="S10" s="67"/>
      <c r="T10" s="67"/>
      <c r="U10" s="67"/>
      <c r="V10" s="67"/>
      <c r="W10" s="67"/>
      <c r="X10" s="67"/>
    </row>
    <row r="11" spans="1:24" x14ac:dyDescent="0.25">
      <c r="A11" s="67"/>
      <c r="B11" s="71"/>
      <c r="C11" s="82" t="s">
        <v>33</v>
      </c>
      <c r="D11" s="345" t="s">
        <v>81</v>
      </c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6"/>
      <c r="P11" s="72"/>
      <c r="Q11" s="67"/>
      <c r="R11" s="67"/>
      <c r="S11" s="67"/>
      <c r="T11" s="67"/>
      <c r="U11" s="67"/>
      <c r="V11" s="67"/>
      <c r="W11" s="67"/>
      <c r="X11" s="67"/>
    </row>
    <row r="12" spans="1:24" ht="16.5" customHeight="1" x14ac:dyDescent="0.25">
      <c r="A12" s="67"/>
      <c r="B12" s="71"/>
      <c r="C12" s="404" t="s">
        <v>82</v>
      </c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6"/>
      <c r="P12" s="72"/>
      <c r="Q12" s="67"/>
      <c r="R12" s="67"/>
      <c r="S12" s="67"/>
      <c r="T12" s="67"/>
      <c r="U12" s="67"/>
      <c r="V12" s="67"/>
      <c r="W12" s="67"/>
      <c r="X12" s="67"/>
    </row>
    <row r="13" spans="1:24" ht="16.5" customHeight="1" x14ac:dyDescent="0.25">
      <c r="A13" s="67"/>
      <c r="B13" s="71"/>
      <c r="C13" s="404" t="s">
        <v>83</v>
      </c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6"/>
      <c r="P13" s="72"/>
      <c r="Q13" s="67"/>
      <c r="R13" s="67"/>
      <c r="S13" s="67"/>
      <c r="T13" s="67"/>
      <c r="U13" s="67"/>
      <c r="V13" s="67"/>
      <c r="W13" s="67"/>
      <c r="X13" s="67"/>
    </row>
    <row r="14" spans="1:24" x14ac:dyDescent="0.25">
      <c r="A14" s="67"/>
      <c r="B14" s="71"/>
      <c r="C14" s="404" t="s">
        <v>84</v>
      </c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6"/>
      <c r="P14" s="72"/>
      <c r="Q14" s="67"/>
      <c r="R14" s="67"/>
      <c r="S14" s="67"/>
      <c r="T14" s="67"/>
      <c r="U14" s="67"/>
      <c r="V14" s="67"/>
      <c r="W14" s="67"/>
      <c r="X14" s="67"/>
    </row>
    <row r="15" spans="1:24" ht="15" customHeight="1" x14ac:dyDescent="0.25">
      <c r="A15" s="67"/>
      <c r="B15" s="71"/>
      <c r="C15" s="404" t="s">
        <v>85</v>
      </c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6"/>
      <c r="P15" s="72"/>
      <c r="Q15" s="67"/>
      <c r="R15" s="67"/>
      <c r="S15" s="67"/>
      <c r="T15" s="67"/>
      <c r="U15" s="67"/>
      <c r="V15" s="67"/>
      <c r="W15" s="67"/>
      <c r="X15" s="67"/>
    </row>
    <row r="16" spans="1:24" ht="15" customHeight="1" x14ac:dyDescent="0.25">
      <c r="A16" s="67"/>
      <c r="B16" s="71"/>
      <c r="C16" s="213" t="s">
        <v>86</v>
      </c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72"/>
      <c r="Q16" s="67"/>
      <c r="R16" s="67"/>
      <c r="S16" s="67"/>
      <c r="T16" s="67"/>
      <c r="U16" s="67"/>
      <c r="V16" s="67"/>
      <c r="W16" s="67"/>
      <c r="X16" s="67"/>
    </row>
    <row r="17" spans="1:24" ht="15" customHeight="1" x14ac:dyDescent="0.25">
      <c r="A17" s="67"/>
      <c r="B17" s="71"/>
      <c r="C17" s="404" t="s">
        <v>87</v>
      </c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6"/>
      <c r="P17" s="72"/>
      <c r="Q17" s="67"/>
      <c r="R17" s="67"/>
      <c r="S17" s="67"/>
      <c r="T17" s="67"/>
      <c r="U17" s="67"/>
      <c r="V17" s="67"/>
      <c r="W17" s="67"/>
      <c r="X17" s="67"/>
    </row>
    <row r="18" spans="1:24" x14ac:dyDescent="0.25">
      <c r="A18" s="67"/>
      <c r="B18" s="71"/>
      <c r="C18" s="407" t="s">
        <v>88</v>
      </c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9"/>
      <c r="P18" s="72"/>
      <c r="Q18" s="67"/>
      <c r="R18" s="67"/>
      <c r="S18" s="67"/>
      <c r="T18" s="67"/>
      <c r="U18" s="67"/>
      <c r="V18" s="67"/>
      <c r="W18" s="67"/>
      <c r="X18" s="67"/>
    </row>
    <row r="19" spans="1:24" ht="7.9" customHeight="1" x14ac:dyDescent="0.25">
      <c r="A19" s="67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  <c r="Q19" s="67"/>
      <c r="R19" s="67"/>
      <c r="S19" s="67"/>
      <c r="T19" s="67"/>
      <c r="U19" s="67"/>
      <c r="V19" s="67"/>
      <c r="W19" s="67"/>
    </row>
    <row r="20" spans="1:24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</row>
    <row r="21" spans="1:24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</row>
    <row r="22" spans="1:24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</row>
    <row r="23" spans="1:24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</row>
    <row r="24" spans="1:24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</row>
    <row r="25" spans="1:24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pans="1:24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pans="1:24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</row>
    <row r="28" spans="1:24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</row>
    <row r="29" spans="1:24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</row>
    <row r="30" spans="1:24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</row>
    <row r="31" spans="1:24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</row>
    <row r="32" spans="1:24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</row>
    <row r="33" spans="1:23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</row>
    <row r="34" spans="1:23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</row>
    <row r="35" spans="1:23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</row>
    <row r="36" spans="1:23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</row>
    <row r="37" spans="1:23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</row>
    <row r="38" spans="1:23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</row>
    <row r="39" spans="1:23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</row>
    <row r="40" spans="1:2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2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23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2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1:23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1:23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2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2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23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1:15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1:15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15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1:15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1:15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1:15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1:15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1:15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1:15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1:15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1:15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1:15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1:15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1:15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1:15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1:15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1:15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1:15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1:15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1:15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1:15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1:15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1:15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1:15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1:15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1:15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1:15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1:15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1:15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1:15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1:15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1:15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1:15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1:15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1:15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1:15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1:15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1:15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1:15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1:15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1:15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1:15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1:15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1:15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1:15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1:15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1:15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1:15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1:15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1:15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1:15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1:15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1:15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1:15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1:15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1:15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1:15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1:15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1:15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1:15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1:15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1:15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1:15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1:15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1:15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1:15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  <row r="115" spans="1:15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</row>
    <row r="116" spans="1:15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</row>
    <row r="117" spans="1:15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</row>
    <row r="118" spans="1:15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</row>
    <row r="119" spans="1:15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</row>
    <row r="120" spans="1:15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1:15" x14ac:dyDescent="0.2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</row>
    <row r="122" spans="1:15" x14ac:dyDescent="0.2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</row>
    <row r="123" spans="1:15" x14ac:dyDescent="0.2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1:15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</row>
    <row r="125" spans="1:15" x14ac:dyDescent="0.2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</row>
    <row r="126" spans="1:15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</row>
    <row r="127" spans="1:15" x14ac:dyDescent="0.2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</row>
    <row r="128" spans="1:15" x14ac:dyDescent="0.25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</row>
    <row r="129" spans="1:15" x14ac:dyDescent="0.25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</row>
    <row r="130" spans="1:15" x14ac:dyDescent="0.25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</row>
    <row r="131" spans="1:15" x14ac:dyDescent="0.25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</row>
    <row r="132" spans="1:15" x14ac:dyDescent="0.25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</row>
    <row r="133" spans="1:15" x14ac:dyDescent="0.25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</row>
    <row r="134" spans="1:15" x14ac:dyDescent="0.25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</row>
    <row r="135" spans="1:15" x14ac:dyDescent="0.25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</row>
    <row r="136" spans="1:15" x14ac:dyDescent="0.2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</row>
    <row r="137" spans="1:15" x14ac:dyDescent="0.25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</row>
    <row r="138" spans="1:15" x14ac:dyDescent="0.25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</row>
    <row r="139" spans="1:15" x14ac:dyDescent="0.25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</row>
    <row r="140" spans="1:15" x14ac:dyDescent="0.25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</row>
    <row r="141" spans="1:15" x14ac:dyDescent="0.2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</row>
    <row r="142" spans="1:15" x14ac:dyDescent="0.2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</row>
    <row r="143" spans="1:15" x14ac:dyDescent="0.2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</row>
    <row r="144" spans="1:15" x14ac:dyDescent="0.25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</row>
    <row r="145" spans="1:15" x14ac:dyDescent="0.25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</row>
    <row r="146" spans="1:15" x14ac:dyDescent="0.2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</row>
    <row r="147" spans="1:15" x14ac:dyDescent="0.25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</row>
    <row r="148" spans="1:15" x14ac:dyDescent="0.25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</row>
    <row r="149" spans="1:15" x14ac:dyDescent="0.25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</row>
    <row r="150" spans="1:15" x14ac:dyDescent="0.25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</row>
    <row r="151" spans="1:15" x14ac:dyDescent="0.25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</row>
    <row r="152" spans="1:15" x14ac:dyDescent="0.25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</row>
    <row r="153" spans="1:15" x14ac:dyDescent="0.25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</row>
    <row r="154" spans="1:15" x14ac:dyDescent="0.25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</row>
    <row r="155" spans="1:15" x14ac:dyDescent="0.25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</row>
    <row r="156" spans="1:15" x14ac:dyDescent="0.25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</row>
    <row r="157" spans="1:15" x14ac:dyDescent="0.25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</row>
    <row r="158" spans="1:15" x14ac:dyDescent="0.25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</row>
    <row r="159" spans="1:15" x14ac:dyDescent="0.25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</row>
    <row r="160" spans="1:15" x14ac:dyDescent="0.25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</row>
    <row r="161" spans="1:15" x14ac:dyDescent="0.25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</row>
    <row r="162" spans="1:15" x14ac:dyDescent="0.25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</row>
    <row r="163" spans="1:15" x14ac:dyDescent="0.25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</row>
    <row r="164" spans="1:15" x14ac:dyDescent="0.25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</row>
    <row r="165" spans="1:15" x14ac:dyDescent="0.25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</row>
    <row r="166" spans="1:15" x14ac:dyDescent="0.25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</row>
    <row r="167" spans="1:15" x14ac:dyDescent="0.25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</row>
    <row r="168" spans="1:15" x14ac:dyDescent="0.25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</row>
    <row r="169" spans="1:15" x14ac:dyDescent="0.25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</row>
    <row r="170" spans="1:15" x14ac:dyDescent="0.25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</row>
    <row r="171" spans="1:15" x14ac:dyDescent="0.25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</row>
    <row r="172" spans="1:15" x14ac:dyDescent="0.25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</row>
    <row r="173" spans="1:15" x14ac:dyDescent="0.25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</row>
    <row r="174" spans="1:15" x14ac:dyDescent="0.25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</row>
    <row r="175" spans="1:15" x14ac:dyDescent="0.25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</row>
    <row r="176" spans="1:15" x14ac:dyDescent="0.25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</row>
    <row r="177" spans="1:15" x14ac:dyDescent="0.25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</row>
    <row r="178" spans="1:15" x14ac:dyDescent="0.25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</row>
    <row r="179" spans="1:15" x14ac:dyDescent="0.2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</row>
    <row r="180" spans="1:15" x14ac:dyDescent="0.25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</row>
    <row r="181" spans="1:15" x14ac:dyDescent="0.2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</row>
    <row r="182" spans="1:15" x14ac:dyDescent="0.25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</row>
    <row r="183" spans="1:15" x14ac:dyDescent="0.25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</sheetData>
  <mergeCells count="15">
    <mergeCell ref="C15:O15"/>
    <mergeCell ref="C17:O17"/>
    <mergeCell ref="C18:O18"/>
    <mergeCell ref="D9:O9"/>
    <mergeCell ref="C10:O10"/>
    <mergeCell ref="D11:O11"/>
    <mergeCell ref="C12:O12"/>
    <mergeCell ref="C13:O13"/>
    <mergeCell ref="C14:O14"/>
    <mergeCell ref="C8:O8"/>
    <mergeCell ref="C3:O3"/>
    <mergeCell ref="C4:O4"/>
    <mergeCell ref="C5:O5"/>
    <mergeCell ref="C6:O6"/>
    <mergeCell ref="D7:O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AY115"/>
  <sheetViews>
    <sheetView showGridLines="0" workbookViewId="0">
      <selection activeCell="R21" sqref="R21"/>
    </sheetView>
  </sheetViews>
  <sheetFormatPr defaultColWidth="0" defaultRowHeight="13.9" customHeight="1" zeroHeight="1" x14ac:dyDescent="0.2"/>
  <cols>
    <col min="1" max="1" width="1.28515625" style="172" customWidth="1"/>
    <col min="2" max="6" width="4.7109375" style="172" customWidth="1"/>
    <col min="7" max="7" width="2.7109375" style="172" customWidth="1"/>
    <col min="8" max="8" width="3.28515625" style="172" customWidth="1"/>
    <col min="9" max="9" width="3" style="172" customWidth="1"/>
    <col min="10" max="10" width="3.7109375" style="172" customWidth="1"/>
    <col min="11" max="11" width="3.85546875" style="172" customWidth="1"/>
    <col min="12" max="12" width="8.28515625" style="172" customWidth="1"/>
    <col min="13" max="13" width="4.28515625" style="172" customWidth="1"/>
    <col min="14" max="14" width="3.7109375" style="172" customWidth="1"/>
    <col min="15" max="15" width="2.7109375" style="172" customWidth="1"/>
    <col min="16" max="16" width="13.140625" style="172" customWidth="1"/>
    <col min="17" max="17" width="11.28515625" style="172" customWidth="1"/>
    <col min="18" max="18" width="13.28515625" style="172" customWidth="1"/>
    <col min="19" max="19" width="5.140625" style="172" customWidth="1"/>
    <col min="20" max="20" width="3.7109375" style="172" customWidth="1"/>
    <col min="21" max="29" width="4.7109375" style="172" customWidth="1"/>
    <col min="30" max="30" width="1.7109375" style="172" customWidth="1"/>
    <col min="31" max="41" width="9.140625" style="172" customWidth="1"/>
    <col min="42" max="50" width="0" style="172" hidden="1" customWidth="1"/>
    <col min="51" max="51" width="9.140625" style="172" customWidth="1"/>
    <col min="52" max="16384" width="9.140625" style="172" hidden="1"/>
  </cols>
  <sheetData>
    <row r="1" spans="1:49" ht="12.75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9.75" customHeight="1" x14ac:dyDescent="0.2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5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9" ht="72" customHeight="1" x14ac:dyDescent="0.2">
      <c r="A3" s="176"/>
      <c r="B3" s="369"/>
      <c r="C3" s="370"/>
      <c r="D3" s="370"/>
      <c r="E3" s="370"/>
      <c r="F3" s="371"/>
      <c r="G3" s="424" t="s">
        <v>117</v>
      </c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6"/>
      <c r="AD3" s="177"/>
      <c r="AE3" s="17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"/>
      <c r="AV3" s="17"/>
      <c r="AW3" s="17"/>
    </row>
    <row r="4" spans="1:49" s="187" customFormat="1" ht="12.75" x14ac:dyDescent="0.25">
      <c r="A4" s="179"/>
      <c r="B4" s="180" t="s">
        <v>0</v>
      </c>
      <c r="C4" s="181" t="s">
        <v>105</v>
      </c>
      <c r="D4" s="182"/>
      <c r="E4" s="182"/>
      <c r="F4" s="183"/>
      <c r="G4" s="183"/>
      <c r="H4" s="183"/>
      <c r="I4" s="183"/>
      <c r="J4" s="234"/>
      <c r="K4" s="180" t="s">
        <v>5</v>
      </c>
      <c r="L4" s="427" t="s">
        <v>106</v>
      </c>
      <c r="M4" s="428"/>
      <c r="N4" s="428"/>
      <c r="O4" s="428"/>
      <c r="P4" s="428"/>
      <c r="Q4" s="428"/>
      <c r="R4" s="428"/>
      <c r="S4" s="180" t="s">
        <v>6</v>
      </c>
      <c r="T4" s="427" t="s">
        <v>7</v>
      </c>
      <c r="U4" s="428"/>
      <c r="V4" s="428"/>
      <c r="W4" s="428"/>
      <c r="X4" s="428"/>
      <c r="Y4" s="428"/>
      <c r="Z4" s="428"/>
      <c r="AA4" s="428"/>
      <c r="AB4" s="428"/>
      <c r="AC4" s="429"/>
      <c r="AD4" s="184"/>
      <c r="AE4" s="185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5"/>
      <c r="AV4" s="185"/>
      <c r="AW4" s="185"/>
    </row>
    <row r="5" spans="1:49" ht="6" customHeight="1" x14ac:dyDescent="0.2">
      <c r="A5" s="176"/>
      <c r="B5" s="188"/>
      <c r="C5" s="189"/>
      <c r="D5" s="189"/>
      <c r="E5" s="189"/>
      <c r="F5" s="178"/>
      <c r="G5" s="178"/>
      <c r="H5" s="178"/>
      <c r="I5" s="178"/>
      <c r="J5" s="177"/>
      <c r="K5" s="178"/>
      <c r="L5" s="178"/>
      <c r="M5" s="178"/>
      <c r="N5" s="178"/>
      <c r="O5" s="178"/>
      <c r="P5" s="178"/>
      <c r="Q5" s="178"/>
      <c r="R5" s="175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7"/>
      <c r="AD5" s="177"/>
      <c r="AE5" s="17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"/>
      <c r="AV5" s="17"/>
      <c r="AW5" s="17"/>
    </row>
    <row r="6" spans="1:49" ht="13.5" customHeight="1" thickBot="1" x14ac:dyDescent="0.25">
      <c r="A6" s="176"/>
      <c r="B6" s="188"/>
      <c r="C6" s="190" t="s">
        <v>42</v>
      </c>
      <c r="D6" s="189"/>
      <c r="E6" s="189"/>
      <c r="F6" s="178"/>
      <c r="G6" s="178"/>
      <c r="H6" s="191" t="s">
        <v>43</v>
      </c>
      <c r="I6" s="178"/>
      <c r="J6" s="177"/>
      <c r="K6" s="178"/>
      <c r="L6" s="246"/>
      <c r="M6" s="178"/>
      <c r="N6" s="178"/>
      <c r="O6" s="178"/>
      <c r="P6" s="178"/>
      <c r="Q6" s="178"/>
      <c r="R6" s="177"/>
      <c r="S6" s="178"/>
      <c r="T6" s="178"/>
      <c r="U6" s="178"/>
      <c r="V6" s="189"/>
      <c r="W6" s="189"/>
      <c r="X6" s="189"/>
      <c r="Y6" s="189"/>
      <c r="Z6" s="189"/>
      <c r="AA6" s="189"/>
      <c r="AB6" s="189"/>
      <c r="AC6" s="235"/>
      <c r="AD6" s="177"/>
      <c r="AE6" s="17"/>
      <c r="AF6" s="178"/>
      <c r="AG6" s="373"/>
      <c r="AH6" s="373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"/>
      <c r="AV6" s="17"/>
      <c r="AW6" s="17"/>
    </row>
    <row r="7" spans="1:49" ht="16.5" customHeight="1" thickTop="1" thickBot="1" x14ac:dyDescent="0.25">
      <c r="A7" s="176"/>
      <c r="B7" s="188"/>
      <c r="C7" s="192"/>
      <c r="D7" s="192"/>
      <c r="E7" s="192"/>
      <c r="F7" s="193"/>
      <c r="G7" s="178"/>
      <c r="H7" s="193"/>
      <c r="I7" s="193"/>
      <c r="J7" s="177"/>
      <c r="K7" s="178"/>
      <c r="L7" s="193"/>
      <c r="M7" s="178" t="s">
        <v>118</v>
      </c>
      <c r="N7" s="178"/>
      <c r="O7" s="178"/>
      <c r="P7" s="178"/>
      <c r="Q7" s="178"/>
      <c r="R7" s="177"/>
      <c r="S7" s="236" t="s">
        <v>63</v>
      </c>
      <c r="T7" s="421"/>
      <c r="U7" s="422"/>
      <c r="V7" s="422"/>
      <c r="W7" s="422"/>
      <c r="X7" s="422"/>
      <c r="Y7" s="422"/>
      <c r="Z7" s="422"/>
      <c r="AA7" s="422"/>
      <c r="AB7" s="423"/>
      <c r="AC7" s="237"/>
      <c r="AD7" s="17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pans="1:49" ht="16.5" customHeight="1" thickTop="1" x14ac:dyDescent="0.2">
      <c r="A8" s="176"/>
      <c r="B8" s="374"/>
      <c r="C8" s="375"/>
      <c r="D8" s="375"/>
      <c r="E8" s="375"/>
      <c r="F8" s="196"/>
      <c r="G8" s="196"/>
      <c r="H8" s="196"/>
      <c r="I8" s="196"/>
      <c r="J8" s="238"/>
      <c r="K8" s="239"/>
      <c r="L8" s="239"/>
      <c r="M8" s="239"/>
      <c r="N8" s="239"/>
      <c r="O8" s="239"/>
      <c r="P8" s="239"/>
      <c r="Q8" s="239"/>
      <c r="R8" s="238"/>
      <c r="S8" s="196"/>
      <c r="T8" s="178"/>
      <c r="U8" s="178"/>
      <c r="V8" s="178"/>
      <c r="W8" s="178"/>
      <c r="X8" s="178"/>
      <c r="Y8" s="178"/>
      <c r="Z8" s="178"/>
      <c r="AA8" s="178"/>
      <c r="AB8" s="178"/>
      <c r="AC8" s="177"/>
      <c r="AD8" s="17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</row>
    <row r="9" spans="1:49" s="187" customFormat="1" ht="16.5" customHeight="1" x14ac:dyDescent="0.25">
      <c r="A9" s="179"/>
      <c r="B9" s="180" t="s">
        <v>8</v>
      </c>
      <c r="C9" s="183" t="s">
        <v>9</v>
      </c>
      <c r="D9" s="183"/>
      <c r="E9" s="183"/>
      <c r="F9" s="183"/>
      <c r="G9" s="183"/>
      <c r="H9" s="183"/>
      <c r="I9" s="183"/>
      <c r="J9" s="183"/>
      <c r="K9" s="183"/>
      <c r="L9" s="197"/>
      <c r="M9" s="197"/>
      <c r="N9" s="197"/>
      <c r="O9" s="197"/>
      <c r="P9" s="197"/>
      <c r="Q9" s="197"/>
      <c r="R9" s="197"/>
      <c r="S9" s="197"/>
      <c r="T9" s="198"/>
      <c r="U9" s="198"/>
      <c r="V9" s="198"/>
      <c r="W9" s="198"/>
      <c r="X9" s="198"/>
      <c r="Y9" s="198"/>
      <c r="Z9" s="198"/>
      <c r="AA9" s="198"/>
      <c r="AB9" s="198"/>
      <c r="AC9" s="240"/>
      <c r="AD9" s="184"/>
      <c r="AE9" s="185"/>
      <c r="AF9" s="185"/>
      <c r="AG9" s="186"/>
      <c r="AH9" s="186"/>
      <c r="AI9" s="186"/>
      <c r="AJ9" s="186"/>
      <c r="AK9" s="186"/>
      <c r="AL9" s="186"/>
      <c r="AM9" s="186"/>
      <c r="AN9" s="186"/>
      <c r="AO9" s="185"/>
      <c r="AP9" s="185"/>
      <c r="AQ9" s="185"/>
      <c r="AR9" s="185"/>
      <c r="AS9" s="185"/>
      <c r="AT9" s="185"/>
      <c r="AU9" s="185"/>
      <c r="AV9" s="185"/>
      <c r="AW9" s="185"/>
    </row>
    <row r="10" spans="1:49" ht="18" customHeight="1" x14ac:dyDescent="0.2">
      <c r="A10" s="176"/>
      <c r="B10" s="416" t="s">
        <v>36</v>
      </c>
      <c r="C10" s="417"/>
      <c r="D10" s="417"/>
      <c r="E10" s="417"/>
      <c r="F10" s="417"/>
      <c r="G10" s="417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241"/>
      <c r="AD10" s="177"/>
      <c r="AE10" s="17"/>
      <c r="AF10" s="17"/>
      <c r="AG10" s="178"/>
      <c r="AH10" s="178"/>
      <c r="AI10" s="178"/>
      <c r="AJ10" s="178"/>
      <c r="AK10" s="178"/>
      <c r="AL10" s="178"/>
      <c r="AM10" s="178"/>
      <c r="AN10" s="178"/>
      <c r="AO10" s="17"/>
      <c r="AP10" s="17"/>
      <c r="AQ10" s="17"/>
      <c r="AR10" s="17"/>
      <c r="AS10" s="17"/>
      <c r="AT10" s="17"/>
      <c r="AU10" s="17"/>
      <c r="AV10" s="17"/>
      <c r="AW10" s="17"/>
    </row>
    <row r="11" spans="1:49" ht="11.25" customHeight="1" x14ac:dyDescent="0.2">
      <c r="A11" s="176"/>
      <c r="B11" s="418"/>
      <c r="C11" s="419"/>
      <c r="D11" s="419"/>
      <c r="E11" s="419"/>
      <c r="F11" s="419"/>
      <c r="G11" s="419"/>
      <c r="H11" s="178"/>
      <c r="I11" s="200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7"/>
      <c r="AD11" s="177"/>
      <c r="AE11" s="17"/>
      <c r="AF11" s="17"/>
      <c r="AG11" s="178"/>
      <c r="AH11" s="178"/>
      <c r="AI11" s="178"/>
      <c r="AJ11" s="178"/>
      <c r="AK11" s="178"/>
      <c r="AL11" s="178"/>
      <c r="AM11" s="178"/>
      <c r="AN11" s="178"/>
      <c r="AO11" s="17"/>
      <c r="AP11" s="17"/>
      <c r="AQ11" s="17"/>
      <c r="AR11" s="17"/>
      <c r="AS11" s="17"/>
      <c r="AT11" s="17"/>
      <c r="AU11" s="17"/>
      <c r="AV11" s="17"/>
      <c r="AW11" s="17"/>
    </row>
    <row r="12" spans="1:49" ht="12.75" x14ac:dyDescent="0.2">
      <c r="A12" s="176"/>
      <c r="B12" s="201" t="s">
        <v>4</v>
      </c>
      <c r="C12" s="377" t="s">
        <v>107</v>
      </c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177"/>
      <c r="AE12" s="178"/>
      <c r="AF12" s="178"/>
      <c r="AG12" s="178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</row>
    <row r="13" spans="1:49" ht="18.75" customHeight="1" x14ac:dyDescent="0.2">
      <c r="A13" s="202"/>
      <c r="B13" s="386" t="s">
        <v>108</v>
      </c>
      <c r="C13" s="383"/>
      <c r="D13" s="382" t="s">
        <v>109</v>
      </c>
      <c r="E13" s="382"/>
      <c r="F13" s="382"/>
      <c r="G13" s="382"/>
      <c r="H13" s="383"/>
      <c r="I13" s="386" t="s">
        <v>110</v>
      </c>
      <c r="J13" s="382"/>
      <c r="K13" s="382"/>
      <c r="L13" s="382"/>
      <c r="M13" s="382"/>
      <c r="N13" s="382"/>
      <c r="O13" s="383"/>
      <c r="P13" s="420" t="s">
        <v>111</v>
      </c>
      <c r="Q13" s="420" t="s">
        <v>112</v>
      </c>
      <c r="R13" s="420" t="s">
        <v>113</v>
      </c>
      <c r="S13" s="386" t="s">
        <v>114</v>
      </c>
      <c r="T13" s="382"/>
      <c r="U13" s="382"/>
      <c r="V13" s="383"/>
      <c r="W13" s="386" t="s">
        <v>115</v>
      </c>
      <c r="X13" s="382"/>
      <c r="Y13" s="382"/>
      <c r="Z13" s="383"/>
      <c r="AA13" s="410" t="s">
        <v>116</v>
      </c>
      <c r="AB13" s="411"/>
      <c r="AC13" s="412"/>
      <c r="AD13" s="177"/>
      <c r="AE13" s="178"/>
      <c r="AF13" s="178"/>
      <c r="AG13" s="178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</row>
    <row r="14" spans="1:49" ht="24.6" customHeight="1" x14ac:dyDescent="0.2">
      <c r="A14" s="202"/>
      <c r="B14" s="387"/>
      <c r="C14" s="385"/>
      <c r="D14" s="384"/>
      <c r="E14" s="384"/>
      <c r="F14" s="384"/>
      <c r="G14" s="384"/>
      <c r="H14" s="385"/>
      <c r="I14" s="387"/>
      <c r="J14" s="384"/>
      <c r="K14" s="384"/>
      <c r="L14" s="384"/>
      <c r="M14" s="384"/>
      <c r="N14" s="384"/>
      <c r="O14" s="385"/>
      <c r="P14" s="420"/>
      <c r="Q14" s="420"/>
      <c r="R14" s="420"/>
      <c r="S14" s="387"/>
      <c r="T14" s="384"/>
      <c r="U14" s="384"/>
      <c r="V14" s="385"/>
      <c r="W14" s="387"/>
      <c r="X14" s="384"/>
      <c r="Y14" s="384"/>
      <c r="Z14" s="385"/>
      <c r="AA14" s="413"/>
      <c r="AB14" s="414"/>
      <c r="AC14" s="415"/>
      <c r="AD14" s="177"/>
      <c r="AE14" s="178"/>
      <c r="AF14" s="178"/>
      <c r="AG14" s="178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</row>
    <row r="15" spans="1:49" ht="15" customHeight="1" x14ac:dyDescent="0.2">
      <c r="A15" s="202"/>
      <c r="B15" s="399"/>
      <c r="C15" s="400"/>
      <c r="D15" s="399"/>
      <c r="E15" s="401"/>
      <c r="F15" s="401"/>
      <c r="G15" s="401"/>
      <c r="H15" s="400"/>
      <c r="I15" s="399"/>
      <c r="J15" s="401"/>
      <c r="K15" s="401"/>
      <c r="L15" s="401"/>
      <c r="M15" s="401"/>
      <c r="N15" s="401"/>
      <c r="O15" s="400"/>
      <c r="P15" s="242"/>
      <c r="Q15" s="243"/>
      <c r="R15" s="243"/>
      <c r="S15" s="396">
        <v>0</v>
      </c>
      <c r="T15" s="397"/>
      <c r="U15" s="397"/>
      <c r="V15" s="398"/>
      <c r="W15" s="396">
        <v>0</v>
      </c>
      <c r="X15" s="397"/>
      <c r="Y15" s="397"/>
      <c r="Z15" s="398"/>
      <c r="AA15" s="396">
        <v>0</v>
      </c>
      <c r="AB15" s="397"/>
      <c r="AC15" s="398"/>
      <c r="AD15" s="177"/>
      <c r="AE15" s="178"/>
      <c r="AF15" s="178"/>
      <c r="AG15" s="17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</row>
    <row r="16" spans="1:49" ht="12.75" x14ac:dyDescent="0.2">
      <c r="A16" s="202"/>
      <c r="B16" s="399"/>
      <c r="C16" s="400"/>
      <c r="D16" s="399"/>
      <c r="E16" s="401"/>
      <c r="F16" s="401"/>
      <c r="G16" s="401"/>
      <c r="H16" s="400"/>
      <c r="I16" s="399"/>
      <c r="J16" s="401"/>
      <c r="K16" s="401"/>
      <c r="L16" s="401"/>
      <c r="M16" s="401"/>
      <c r="N16" s="401"/>
      <c r="O16" s="400"/>
      <c r="P16" s="242"/>
      <c r="Q16" s="243"/>
      <c r="R16" s="243"/>
      <c r="S16" s="396">
        <v>0</v>
      </c>
      <c r="T16" s="397"/>
      <c r="U16" s="397"/>
      <c r="V16" s="398"/>
      <c r="W16" s="396">
        <v>0</v>
      </c>
      <c r="X16" s="397"/>
      <c r="Y16" s="397"/>
      <c r="Z16" s="398"/>
      <c r="AA16" s="396">
        <v>0</v>
      </c>
      <c r="AB16" s="397"/>
      <c r="AC16" s="398"/>
      <c r="AD16" s="177"/>
      <c r="AE16" s="178"/>
      <c r="AF16" s="178"/>
      <c r="AG16" s="17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</row>
    <row r="17" spans="1:49" ht="12.75" x14ac:dyDescent="0.2">
      <c r="A17" s="202"/>
      <c r="B17" s="399"/>
      <c r="C17" s="400"/>
      <c r="D17" s="399"/>
      <c r="E17" s="401"/>
      <c r="F17" s="401"/>
      <c r="G17" s="401"/>
      <c r="H17" s="400"/>
      <c r="I17" s="399"/>
      <c r="J17" s="401"/>
      <c r="K17" s="401"/>
      <c r="L17" s="401"/>
      <c r="M17" s="401"/>
      <c r="N17" s="401"/>
      <c r="O17" s="400"/>
      <c r="P17" s="242"/>
      <c r="Q17" s="243"/>
      <c r="R17" s="243"/>
      <c r="S17" s="396">
        <v>0</v>
      </c>
      <c r="T17" s="397"/>
      <c r="U17" s="397"/>
      <c r="V17" s="398"/>
      <c r="W17" s="396">
        <v>0</v>
      </c>
      <c r="X17" s="397"/>
      <c r="Y17" s="397"/>
      <c r="Z17" s="398"/>
      <c r="AA17" s="396">
        <v>0</v>
      </c>
      <c r="AB17" s="397"/>
      <c r="AC17" s="398"/>
      <c r="AD17" s="177"/>
      <c r="AE17" s="178"/>
      <c r="AF17" s="178"/>
      <c r="AG17" s="17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</row>
    <row r="18" spans="1:49" ht="12.75" x14ac:dyDescent="0.2">
      <c r="A18" s="202"/>
      <c r="B18" s="399"/>
      <c r="C18" s="400"/>
      <c r="D18" s="399"/>
      <c r="E18" s="401"/>
      <c r="F18" s="401"/>
      <c r="G18" s="401"/>
      <c r="H18" s="400"/>
      <c r="I18" s="399"/>
      <c r="J18" s="401"/>
      <c r="K18" s="401"/>
      <c r="L18" s="401"/>
      <c r="M18" s="401"/>
      <c r="N18" s="401"/>
      <c r="O18" s="400"/>
      <c r="P18" s="242"/>
      <c r="Q18" s="243"/>
      <c r="R18" s="243"/>
      <c r="S18" s="396">
        <v>0</v>
      </c>
      <c r="T18" s="397"/>
      <c r="U18" s="397"/>
      <c r="V18" s="398"/>
      <c r="W18" s="396">
        <v>0</v>
      </c>
      <c r="X18" s="397"/>
      <c r="Y18" s="397"/>
      <c r="Z18" s="398"/>
      <c r="AA18" s="396">
        <v>0</v>
      </c>
      <c r="AB18" s="397"/>
      <c r="AC18" s="398"/>
      <c r="AD18" s="177"/>
      <c r="AE18" s="178"/>
      <c r="AF18" s="178"/>
      <c r="AG18" s="17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</row>
    <row r="19" spans="1:49" ht="12.75" x14ac:dyDescent="0.2">
      <c r="A19" s="202"/>
      <c r="B19" s="399"/>
      <c r="C19" s="400"/>
      <c r="D19" s="399"/>
      <c r="E19" s="401"/>
      <c r="F19" s="401"/>
      <c r="G19" s="401"/>
      <c r="H19" s="400"/>
      <c r="I19" s="399"/>
      <c r="J19" s="401"/>
      <c r="K19" s="401"/>
      <c r="L19" s="401"/>
      <c r="M19" s="401"/>
      <c r="N19" s="401"/>
      <c r="O19" s="400"/>
      <c r="P19" s="242"/>
      <c r="Q19" s="243"/>
      <c r="R19" s="243"/>
      <c r="S19" s="396">
        <v>0</v>
      </c>
      <c r="T19" s="397"/>
      <c r="U19" s="397"/>
      <c r="V19" s="398"/>
      <c r="W19" s="396">
        <v>0</v>
      </c>
      <c r="X19" s="397"/>
      <c r="Y19" s="397"/>
      <c r="Z19" s="398"/>
      <c r="AA19" s="396">
        <v>0</v>
      </c>
      <c r="AB19" s="397"/>
      <c r="AC19" s="398"/>
      <c r="AD19" s="177"/>
      <c r="AE19" s="178"/>
      <c r="AF19" s="178"/>
      <c r="AG19" s="17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</row>
    <row r="20" spans="1:49" ht="12.75" x14ac:dyDescent="0.2">
      <c r="A20" s="202"/>
      <c r="B20" s="399"/>
      <c r="C20" s="400"/>
      <c r="D20" s="399"/>
      <c r="E20" s="401"/>
      <c r="F20" s="401"/>
      <c r="G20" s="401"/>
      <c r="H20" s="400"/>
      <c r="I20" s="399"/>
      <c r="J20" s="401"/>
      <c r="K20" s="401"/>
      <c r="L20" s="401"/>
      <c r="M20" s="401"/>
      <c r="N20" s="401"/>
      <c r="O20" s="400"/>
      <c r="P20" s="242"/>
      <c r="Q20" s="243"/>
      <c r="R20" s="243"/>
      <c r="S20" s="396">
        <v>0</v>
      </c>
      <c r="T20" s="397"/>
      <c r="U20" s="397"/>
      <c r="V20" s="398"/>
      <c r="W20" s="396">
        <v>0</v>
      </c>
      <c r="X20" s="397"/>
      <c r="Y20" s="397"/>
      <c r="Z20" s="398"/>
      <c r="AA20" s="396">
        <v>0</v>
      </c>
      <c r="AB20" s="397"/>
      <c r="AC20" s="398"/>
      <c r="AD20" s="177"/>
      <c r="AE20" s="178"/>
      <c r="AF20" s="178"/>
      <c r="AG20" s="17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</row>
    <row r="21" spans="1:49" ht="12.75" x14ac:dyDescent="0.2">
      <c r="A21" s="202"/>
      <c r="B21" s="399"/>
      <c r="C21" s="400"/>
      <c r="D21" s="399"/>
      <c r="E21" s="401"/>
      <c r="F21" s="401"/>
      <c r="G21" s="401"/>
      <c r="H21" s="400"/>
      <c r="I21" s="399"/>
      <c r="J21" s="401"/>
      <c r="K21" s="401"/>
      <c r="L21" s="401"/>
      <c r="M21" s="401"/>
      <c r="N21" s="401"/>
      <c r="O21" s="400"/>
      <c r="P21" s="242"/>
      <c r="Q21" s="243"/>
      <c r="R21" s="243"/>
      <c r="S21" s="396">
        <v>0</v>
      </c>
      <c r="T21" s="397"/>
      <c r="U21" s="397"/>
      <c r="V21" s="398"/>
      <c r="W21" s="396">
        <v>0</v>
      </c>
      <c r="X21" s="397"/>
      <c r="Y21" s="397"/>
      <c r="Z21" s="398"/>
      <c r="AA21" s="396">
        <v>0</v>
      </c>
      <c r="AB21" s="397"/>
      <c r="AC21" s="398"/>
      <c r="AD21" s="177"/>
      <c r="AE21" s="178"/>
      <c r="AF21" s="178"/>
      <c r="AG21" s="178"/>
    </row>
    <row r="22" spans="1:49" ht="12.75" x14ac:dyDescent="0.2">
      <c r="A22" s="202"/>
      <c r="B22" s="399"/>
      <c r="C22" s="400"/>
      <c r="D22" s="399"/>
      <c r="E22" s="401"/>
      <c r="F22" s="401"/>
      <c r="G22" s="401"/>
      <c r="H22" s="400"/>
      <c r="I22" s="399"/>
      <c r="J22" s="401"/>
      <c r="K22" s="401"/>
      <c r="L22" s="401"/>
      <c r="M22" s="401"/>
      <c r="N22" s="401"/>
      <c r="O22" s="400"/>
      <c r="P22" s="242"/>
      <c r="Q22" s="243"/>
      <c r="R22" s="243"/>
      <c r="S22" s="396">
        <v>0</v>
      </c>
      <c r="T22" s="397"/>
      <c r="U22" s="397"/>
      <c r="V22" s="398"/>
      <c r="W22" s="396">
        <v>0</v>
      </c>
      <c r="X22" s="397"/>
      <c r="Y22" s="397"/>
      <c r="Z22" s="398"/>
      <c r="AA22" s="396">
        <v>0</v>
      </c>
      <c r="AB22" s="397"/>
      <c r="AC22" s="398"/>
      <c r="AD22" s="177"/>
      <c r="AE22" s="178"/>
      <c r="AF22" s="178"/>
      <c r="AG22" s="178"/>
    </row>
    <row r="23" spans="1:49" ht="12.75" x14ac:dyDescent="0.2">
      <c r="A23" s="203"/>
      <c r="B23" s="399"/>
      <c r="C23" s="400"/>
      <c r="D23" s="204"/>
      <c r="E23" s="205"/>
      <c r="F23" s="205"/>
      <c r="G23" s="205"/>
      <c r="H23" s="206"/>
      <c r="I23" s="204"/>
      <c r="J23" s="205"/>
      <c r="K23" s="205"/>
      <c r="L23" s="205"/>
      <c r="M23" s="205"/>
      <c r="N23" s="205"/>
      <c r="O23" s="206"/>
      <c r="P23" s="242"/>
      <c r="Q23" s="243"/>
      <c r="R23" s="243"/>
      <c r="S23" s="396">
        <v>0</v>
      </c>
      <c r="T23" s="397"/>
      <c r="U23" s="397"/>
      <c r="V23" s="398"/>
      <c r="W23" s="396">
        <v>0</v>
      </c>
      <c r="X23" s="397"/>
      <c r="Y23" s="397"/>
      <c r="Z23" s="398"/>
      <c r="AA23" s="396">
        <v>0</v>
      </c>
      <c r="AB23" s="397"/>
      <c r="AC23" s="398"/>
      <c r="AD23" s="207"/>
    </row>
    <row r="24" spans="1:49" ht="12.75" x14ac:dyDescent="0.2">
      <c r="A24" s="203"/>
      <c r="B24" s="204"/>
      <c r="C24" s="206"/>
      <c r="D24" s="204"/>
      <c r="E24" s="205"/>
      <c r="F24" s="205"/>
      <c r="G24" s="205"/>
      <c r="H24" s="206"/>
      <c r="I24" s="204"/>
      <c r="J24" s="205"/>
      <c r="K24" s="205"/>
      <c r="L24" s="205"/>
      <c r="M24" s="205"/>
      <c r="N24" s="205"/>
      <c r="O24" s="206"/>
      <c r="P24" s="242"/>
      <c r="Q24" s="243"/>
      <c r="R24" s="243"/>
      <c r="S24" s="396">
        <v>0</v>
      </c>
      <c r="T24" s="397"/>
      <c r="U24" s="397"/>
      <c r="V24" s="398"/>
      <c r="W24" s="396">
        <v>0</v>
      </c>
      <c r="X24" s="397"/>
      <c r="Y24" s="397"/>
      <c r="Z24" s="398"/>
      <c r="AA24" s="396">
        <v>0</v>
      </c>
      <c r="AB24" s="397"/>
      <c r="AC24" s="398"/>
      <c r="AD24" s="207"/>
    </row>
    <row r="25" spans="1:49" ht="12.75" x14ac:dyDescent="0.2">
      <c r="A25" s="203"/>
      <c r="B25" s="204"/>
      <c r="C25" s="206"/>
      <c r="D25" s="204"/>
      <c r="E25" s="205"/>
      <c r="F25" s="205"/>
      <c r="G25" s="205"/>
      <c r="H25" s="206"/>
      <c r="I25" s="204"/>
      <c r="J25" s="205"/>
      <c r="K25" s="205"/>
      <c r="L25" s="205"/>
      <c r="M25" s="205"/>
      <c r="N25" s="205"/>
      <c r="O25" s="206"/>
      <c r="P25" s="242"/>
      <c r="Q25" s="243"/>
      <c r="R25" s="243"/>
      <c r="S25" s="396">
        <v>0</v>
      </c>
      <c r="T25" s="397"/>
      <c r="U25" s="397"/>
      <c r="V25" s="398"/>
      <c r="W25" s="396">
        <v>0</v>
      </c>
      <c r="X25" s="397"/>
      <c r="Y25" s="397"/>
      <c r="Z25" s="398"/>
      <c r="AA25" s="396">
        <v>0</v>
      </c>
      <c r="AB25" s="397"/>
      <c r="AC25" s="398"/>
      <c r="AD25" s="207"/>
    </row>
    <row r="26" spans="1:49" ht="12.75" x14ac:dyDescent="0.2">
      <c r="A26" s="203"/>
      <c r="B26" s="399"/>
      <c r="C26" s="400"/>
      <c r="D26" s="204"/>
      <c r="E26" s="205"/>
      <c r="F26" s="205"/>
      <c r="G26" s="205"/>
      <c r="H26" s="206"/>
      <c r="I26" s="204"/>
      <c r="J26" s="205"/>
      <c r="K26" s="205"/>
      <c r="L26" s="205"/>
      <c r="M26" s="205"/>
      <c r="N26" s="205"/>
      <c r="O26" s="206"/>
      <c r="P26" s="242"/>
      <c r="Q26" s="243"/>
      <c r="R26" s="243"/>
      <c r="S26" s="396">
        <v>0</v>
      </c>
      <c r="T26" s="397"/>
      <c r="U26" s="397"/>
      <c r="V26" s="398"/>
      <c r="W26" s="396">
        <v>0</v>
      </c>
      <c r="X26" s="397"/>
      <c r="Y26" s="397"/>
      <c r="Z26" s="398"/>
      <c r="AA26" s="396">
        <v>0</v>
      </c>
      <c r="AB26" s="397"/>
      <c r="AC26" s="398"/>
      <c r="AD26" s="207"/>
    </row>
    <row r="27" spans="1:49" ht="12.75" x14ac:dyDescent="0.2">
      <c r="A27" s="203"/>
      <c r="B27" s="399"/>
      <c r="C27" s="400"/>
      <c r="D27" s="204"/>
      <c r="E27" s="205"/>
      <c r="F27" s="205"/>
      <c r="G27" s="205"/>
      <c r="H27" s="206"/>
      <c r="I27" s="204"/>
      <c r="J27" s="205"/>
      <c r="K27" s="205"/>
      <c r="L27" s="205"/>
      <c r="M27" s="205"/>
      <c r="N27" s="205"/>
      <c r="O27" s="206"/>
      <c r="P27" s="242"/>
      <c r="Q27" s="243"/>
      <c r="R27" s="243"/>
      <c r="S27" s="396">
        <v>0</v>
      </c>
      <c r="T27" s="397"/>
      <c r="U27" s="397"/>
      <c r="V27" s="398"/>
      <c r="W27" s="396">
        <v>0</v>
      </c>
      <c r="X27" s="397"/>
      <c r="Y27" s="397"/>
      <c r="Z27" s="398"/>
      <c r="AA27" s="396">
        <v>0</v>
      </c>
      <c r="AB27" s="397"/>
      <c r="AC27" s="398"/>
      <c r="AD27" s="207"/>
    </row>
    <row r="28" spans="1:49" ht="12.75" x14ac:dyDescent="0.2">
      <c r="A28" s="203"/>
      <c r="B28" s="204"/>
      <c r="C28" s="206"/>
      <c r="D28" s="204"/>
      <c r="E28" s="205"/>
      <c r="F28" s="205"/>
      <c r="G28" s="205"/>
      <c r="H28" s="206"/>
      <c r="I28" s="204"/>
      <c r="J28" s="205"/>
      <c r="K28" s="205"/>
      <c r="L28" s="205"/>
      <c r="M28" s="205"/>
      <c r="N28" s="205"/>
      <c r="O28" s="206"/>
      <c r="P28" s="242"/>
      <c r="Q28" s="243"/>
      <c r="R28" s="243"/>
      <c r="S28" s="396">
        <v>0</v>
      </c>
      <c r="T28" s="397"/>
      <c r="U28" s="397"/>
      <c r="V28" s="398"/>
      <c r="W28" s="396">
        <v>0</v>
      </c>
      <c r="X28" s="397"/>
      <c r="Y28" s="397"/>
      <c r="Z28" s="398"/>
      <c r="AA28" s="396">
        <v>0</v>
      </c>
      <c r="AB28" s="397"/>
      <c r="AC28" s="398"/>
      <c r="AD28" s="207"/>
    </row>
    <row r="29" spans="1:49" ht="12.75" x14ac:dyDescent="0.2">
      <c r="A29" s="244"/>
      <c r="B29" s="402" t="s">
        <v>72</v>
      </c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3">
        <f>SUM(S15:V28)</f>
        <v>0</v>
      </c>
      <c r="T29" s="403"/>
      <c r="U29" s="403"/>
      <c r="V29" s="403"/>
      <c r="W29" s="403">
        <f>SUM(W15:Z28)</f>
        <v>0</v>
      </c>
      <c r="X29" s="403"/>
      <c r="Y29" s="403"/>
      <c r="Z29" s="403"/>
      <c r="AA29" s="403">
        <f>SUM(AA15:AC28)</f>
        <v>0</v>
      </c>
      <c r="AB29" s="403"/>
      <c r="AC29" s="403"/>
      <c r="AD29" s="207"/>
      <c r="AE29" s="208"/>
    </row>
    <row r="30" spans="1:49" ht="12.75" x14ac:dyDescent="0.2">
      <c r="A30" s="245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10"/>
      <c r="O30" s="209"/>
      <c r="P30" s="209"/>
      <c r="Q30" s="209"/>
      <c r="R30" s="209"/>
      <c r="S30" s="209"/>
      <c r="T30" s="209"/>
      <c r="U30" s="209"/>
      <c r="V30" s="211"/>
      <c r="W30" s="211"/>
      <c r="X30" s="211"/>
      <c r="Y30" s="211"/>
      <c r="Z30" s="211"/>
      <c r="AA30" s="211"/>
      <c r="AB30" s="211"/>
      <c r="AC30" s="211"/>
      <c r="AD30" s="212"/>
    </row>
    <row r="31" spans="1:49" ht="12.75" x14ac:dyDescent="0.2">
      <c r="N31" s="208"/>
    </row>
    <row r="32" spans="1:49" ht="12.75" x14ac:dyDescent="0.2">
      <c r="N32" s="208"/>
    </row>
    <row r="33" spans="14:30" ht="12.75" x14ac:dyDescent="0.2">
      <c r="N33" s="208"/>
    </row>
    <row r="34" spans="14:30" ht="12.75" x14ac:dyDescent="0.2">
      <c r="N34" s="208"/>
    </row>
    <row r="35" spans="14:30" ht="12.75" x14ac:dyDescent="0.2">
      <c r="N35" s="208"/>
    </row>
    <row r="36" spans="14:30" ht="12.75" x14ac:dyDescent="0.2">
      <c r="N36" s="208"/>
    </row>
    <row r="37" spans="14:30" ht="12.75" x14ac:dyDescent="0.2">
      <c r="N37" s="208"/>
    </row>
    <row r="38" spans="14:30" ht="12.75" x14ac:dyDescent="0.2">
      <c r="N38" s="208"/>
    </row>
    <row r="39" spans="14:30" ht="12.75" x14ac:dyDescent="0.2">
      <c r="N39" s="208"/>
    </row>
    <row r="40" spans="14:30" ht="12.75" x14ac:dyDescent="0.2">
      <c r="N40" s="208"/>
    </row>
    <row r="41" spans="14:30" ht="12.75" x14ac:dyDescent="0.2">
      <c r="N41" s="208"/>
    </row>
    <row r="42" spans="14:30" ht="12.75" x14ac:dyDescent="0.2">
      <c r="N42" s="208"/>
    </row>
    <row r="43" spans="14:30" ht="12.75" x14ac:dyDescent="0.2">
      <c r="N43" s="208"/>
    </row>
    <row r="44" spans="14:30" ht="12.75" x14ac:dyDescent="0.2">
      <c r="N44" s="208"/>
      <c r="AD44" s="208"/>
    </row>
    <row r="45" spans="14:30" ht="12.75" x14ac:dyDescent="0.2">
      <c r="N45" s="208"/>
      <c r="AD45" s="208"/>
    </row>
    <row r="46" spans="14:30" ht="12.75" x14ac:dyDescent="0.2">
      <c r="N46" s="208"/>
      <c r="AD46" s="208"/>
    </row>
    <row r="47" spans="14:30" ht="12.75" x14ac:dyDescent="0.2">
      <c r="N47" s="208"/>
      <c r="AD47" s="208"/>
    </row>
    <row r="48" spans="14:30" ht="12.75" x14ac:dyDescent="0.2">
      <c r="N48" s="208"/>
      <c r="AD48" s="208"/>
    </row>
    <row r="49" spans="14:30" ht="12.75" x14ac:dyDescent="0.2">
      <c r="N49" s="208"/>
      <c r="AD49" s="208"/>
    </row>
    <row r="50" spans="14:30" ht="12.75" x14ac:dyDescent="0.2">
      <c r="N50" s="208"/>
      <c r="AD50" s="208"/>
    </row>
    <row r="51" spans="14:30" ht="12.75" x14ac:dyDescent="0.2">
      <c r="N51" s="208"/>
      <c r="AD51" s="208"/>
    </row>
    <row r="52" spans="14:30" ht="12.75" x14ac:dyDescent="0.2">
      <c r="N52" s="208"/>
      <c r="AD52" s="208"/>
    </row>
    <row r="53" spans="14:30" ht="12.75" x14ac:dyDescent="0.2">
      <c r="N53" s="208"/>
      <c r="AD53" s="208"/>
    </row>
    <row r="54" spans="14:30" ht="12.75" x14ac:dyDescent="0.2">
      <c r="N54" s="208"/>
      <c r="AD54" s="208"/>
    </row>
    <row r="55" spans="14:30" ht="12.75" x14ac:dyDescent="0.2">
      <c r="N55" s="208"/>
      <c r="AD55" s="208"/>
    </row>
    <row r="56" spans="14:30" ht="12.75" x14ac:dyDescent="0.2">
      <c r="N56" s="208"/>
      <c r="AD56" s="208"/>
    </row>
    <row r="57" spans="14:30" ht="12.75" x14ac:dyDescent="0.2">
      <c r="N57" s="208"/>
      <c r="AD57" s="208"/>
    </row>
    <row r="58" spans="14:30" ht="12.75" x14ac:dyDescent="0.2">
      <c r="N58" s="208"/>
    </row>
    <row r="59" spans="14:30" ht="12.75" x14ac:dyDescent="0.2">
      <c r="N59" s="208"/>
    </row>
    <row r="60" spans="14:30" ht="12.75" x14ac:dyDescent="0.2">
      <c r="N60" s="208"/>
    </row>
    <row r="61" spans="14:30" ht="12.75" x14ac:dyDescent="0.2">
      <c r="N61" s="208"/>
    </row>
    <row r="62" spans="14:30" ht="12.75" x14ac:dyDescent="0.2">
      <c r="N62" s="208"/>
    </row>
    <row r="63" spans="14:30" ht="12.75" x14ac:dyDescent="0.2">
      <c r="N63" s="208"/>
    </row>
    <row r="64" spans="14:30" ht="12.75" x14ac:dyDescent="0.2">
      <c r="N64" s="208"/>
    </row>
    <row r="65" spans="14:14" ht="12.75" x14ac:dyDescent="0.2">
      <c r="N65" s="208"/>
    </row>
    <row r="66" spans="14:14" ht="12.75" customHeight="1" x14ac:dyDescent="0.2"/>
    <row r="67" spans="14:14" ht="12.75" customHeight="1" x14ac:dyDescent="0.2"/>
    <row r="68" spans="14:14" ht="12.75" customHeight="1" x14ac:dyDescent="0.2"/>
    <row r="69" spans="14:14" ht="12.75" customHeight="1" x14ac:dyDescent="0.2"/>
    <row r="70" spans="14:14" ht="12.75" customHeight="1" x14ac:dyDescent="0.2"/>
    <row r="71" spans="14:14" ht="12.75" customHeight="1" x14ac:dyDescent="0.2"/>
    <row r="72" spans="14:14" ht="12.75" customHeight="1" x14ac:dyDescent="0.2"/>
    <row r="73" spans="14:14" ht="12.75" customHeight="1" x14ac:dyDescent="0.2"/>
    <row r="74" spans="14:14" ht="12.75" customHeight="1" x14ac:dyDescent="0.2"/>
    <row r="75" spans="14:14" ht="12.75" customHeight="1" x14ac:dyDescent="0.2"/>
    <row r="76" spans="14:14" ht="12.75" customHeight="1" x14ac:dyDescent="0.2"/>
    <row r="77" spans="14:14" ht="12.75" customHeight="1" x14ac:dyDescent="0.2"/>
    <row r="78" spans="14:14" ht="12.75" customHeight="1" x14ac:dyDescent="0.2"/>
    <row r="79" spans="14:14" ht="12.75" customHeight="1" x14ac:dyDescent="0.2"/>
    <row r="80" spans="14:14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0" hidden="1" customHeight="1" x14ac:dyDescent="0.2"/>
    <row r="89" ht="0" hidden="1" customHeight="1" x14ac:dyDescent="0.2"/>
    <row r="90" ht="0" hidden="1" customHeight="1" x14ac:dyDescent="0.2"/>
    <row r="91" ht="0" hidden="1" customHeight="1" x14ac:dyDescent="0.2"/>
    <row r="92" ht="0" hidden="1" customHeight="1" x14ac:dyDescent="0.2"/>
    <row r="93" ht="0" hidden="1" customHeight="1" x14ac:dyDescent="0.2"/>
    <row r="94" ht="0" hidden="1" customHeight="1" x14ac:dyDescent="0.2"/>
    <row r="95" ht="0" hidden="1" customHeight="1" x14ac:dyDescent="0.2"/>
    <row r="96" ht="0" hidden="1" customHeight="1" x14ac:dyDescent="0.2"/>
    <row r="97" ht="0" hidden="1" customHeight="1" x14ac:dyDescent="0.2"/>
    <row r="98" ht="0" hidden="1" customHeight="1" x14ac:dyDescent="0.2"/>
    <row r="99" ht="0" hidden="1" customHeight="1" x14ac:dyDescent="0.2"/>
    <row r="100" ht="0" hidden="1" customHeight="1" x14ac:dyDescent="0.2"/>
    <row r="101" ht="0" hidden="1" customHeight="1" x14ac:dyDescent="0.2"/>
    <row r="102" ht="0" hidden="1" customHeight="1" x14ac:dyDescent="0.2"/>
    <row r="103" ht="0" hidden="1" customHeight="1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</sheetData>
  <mergeCells count="91">
    <mergeCell ref="B3:F3"/>
    <mergeCell ref="G3:AC3"/>
    <mergeCell ref="L4:R4"/>
    <mergeCell ref="T4:AC4"/>
    <mergeCell ref="AG6:AH6"/>
    <mergeCell ref="B8:E8"/>
    <mergeCell ref="B10:G11"/>
    <mergeCell ref="C12:AC12"/>
    <mergeCell ref="B13:C14"/>
    <mergeCell ref="D13:H14"/>
    <mergeCell ref="I13:O14"/>
    <mergeCell ref="P13:P14"/>
    <mergeCell ref="Q13:Q14"/>
    <mergeCell ref="R13:R14"/>
    <mergeCell ref="S13:V14"/>
    <mergeCell ref="T7:AB7"/>
    <mergeCell ref="AA16:AC16"/>
    <mergeCell ref="W13:Z14"/>
    <mergeCell ref="AA13:AC14"/>
    <mergeCell ref="B15:C15"/>
    <mergeCell ref="D15:H15"/>
    <mergeCell ref="I15:O15"/>
    <mergeCell ref="S15:V15"/>
    <mergeCell ref="W15:Z15"/>
    <mergeCell ref="AA15:AC15"/>
    <mergeCell ref="B16:C16"/>
    <mergeCell ref="D16:H16"/>
    <mergeCell ref="I16:O16"/>
    <mergeCell ref="S16:V16"/>
    <mergeCell ref="W16:Z16"/>
    <mergeCell ref="AA18:AC18"/>
    <mergeCell ref="B17:C17"/>
    <mergeCell ref="D17:H17"/>
    <mergeCell ref="I17:O17"/>
    <mergeCell ref="S17:V17"/>
    <mergeCell ref="W17:Z17"/>
    <mergeCell ref="AA17:AC17"/>
    <mergeCell ref="B18:C18"/>
    <mergeCell ref="D18:H18"/>
    <mergeCell ref="I18:O18"/>
    <mergeCell ref="S18:V18"/>
    <mergeCell ref="W18:Z18"/>
    <mergeCell ref="AA20:AC20"/>
    <mergeCell ref="B19:C19"/>
    <mergeCell ref="D19:H19"/>
    <mergeCell ref="I19:O19"/>
    <mergeCell ref="S19:V19"/>
    <mergeCell ref="W19:Z19"/>
    <mergeCell ref="AA19:AC19"/>
    <mergeCell ref="B20:C20"/>
    <mergeCell ref="D20:H20"/>
    <mergeCell ref="I20:O20"/>
    <mergeCell ref="S20:V20"/>
    <mergeCell ref="W20:Z20"/>
    <mergeCell ref="AA22:AC22"/>
    <mergeCell ref="B21:C21"/>
    <mergeCell ref="D21:H21"/>
    <mergeCell ref="I21:O21"/>
    <mergeCell ref="S21:V21"/>
    <mergeCell ref="W21:Z21"/>
    <mergeCell ref="AA21:AC21"/>
    <mergeCell ref="B22:C22"/>
    <mergeCell ref="D22:H22"/>
    <mergeCell ref="I22:O22"/>
    <mergeCell ref="S22:V22"/>
    <mergeCell ref="W22:Z22"/>
    <mergeCell ref="B23:C23"/>
    <mergeCell ref="S23:V23"/>
    <mergeCell ref="W23:Z23"/>
    <mergeCell ref="AA23:AC23"/>
    <mergeCell ref="S24:V24"/>
    <mergeCell ref="W24:Z24"/>
    <mergeCell ref="AA24:AC24"/>
    <mergeCell ref="S25:V25"/>
    <mergeCell ref="W25:Z25"/>
    <mergeCell ref="AA25:AC25"/>
    <mergeCell ref="B26:C26"/>
    <mergeCell ref="S26:V26"/>
    <mergeCell ref="W26:Z26"/>
    <mergeCell ref="AA26:AC26"/>
    <mergeCell ref="B29:R29"/>
    <mergeCell ref="S29:V29"/>
    <mergeCell ref="W29:Z29"/>
    <mergeCell ref="AA29:AC29"/>
    <mergeCell ref="B27:C27"/>
    <mergeCell ref="S27:V27"/>
    <mergeCell ref="W27:Z27"/>
    <mergeCell ref="AA27:AC27"/>
    <mergeCell ref="S28:V28"/>
    <mergeCell ref="W28:Z28"/>
    <mergeCell ref="AA28:AC28"/>
  </mergeCells>
  <dataValidations count="4">
    <dataValidation allowBlank="1" showInputMessage="1" showErrorMessage="1" promptTitle="Funcionamento:" prompt="Assim que o Declarente preencher o NIF na Declaração Periódica, deve ser refletido automaticamente no anexo" sqref="S7" xr:uid="{00000000-0002-0000-0400-000000000000}"/>
    <dataValidation allowBlank="1" showInputMessage="1" showErrorMessage="1" promptTitle="Funcionamento:" prompt="Assim que o Declarente preencher o ANO na Declaração Periódica, deve ser refletido automaticamente no anexo" sqref="C6" xr:uid="{00000000-0002-0000-0400-000001000000}"/>
    <dataValidation allowBlank="1" showInputMessage="1" showErrorMessage="1" promptTitle="Funcionamento:" prompt="Assim que o Declarente preencher o MÊS na Declaração Periódica, deve ser refletido automaticamente no anexo" sqref="H6" xr:uid="{00000000-0002-0000-0400-000002000000}"/>
    <dataValidation allowBlank="1" showInputMessage="1" showErrorMessage="1" promptTitle="Funcionamento:" prompt="Assim que o Declarente preencher o NOME/DESIGNAÇÃO na Declaração Periódica, deve ser refletido automaticamente no anexo" sqref="B10" xr:uid="{00000000-0002-0000-0400-000003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Decl. do IVA R.Simpl.</vt:lpstr>
      <vt:lpstr>Instruções de Preenchimento</vt:lpstr>
      <vt:lpstr>Anexo_Retenção IVA TPA</vt:lpstr>
      <vt:lpstr>Instr. Prench. IVA TPA</vt:lpstr>
      <vt:lpstr>Mapa Fornecedor</vt:lpstr>
      <vt:lpstr>'Decl. do IVA R.Simpl.'!Print_Area</vt:lpstr>
      <vt:lpstr>'Instruções de Preenchimento'!Print_Area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</dc:creator>
  <cp:lastModifiedBy>Nelson Lopes</cp:lastModifiedBy>
  <cp:lastPrinted>2019-08-02T15:01:00Z</cp:lastPrinted>
  <dcterms:created xsi:type="dcterms:W3CDTF">2017-10-09T13:32:22Z</dcterms:created>
  <dcterms:modified xsi:type="dcterms:W3CDTF">2021-01-13T18:37:06Z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982b7ee0-3b59-4b1c-b714-123f1d81e7d2</vt:lpwstr>
  </property>
</Properties>
</file>