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<sst xmlns="http://schemas.openxmlformats.org/spreadsheetml/2006/main" count="257" uniqueCount="14">
  <si>
    <t xml:space="preserve">frequency</t>
  </si>
  <si>
    <t xml:space="preserve">trans</t>
  </si>
  <si>
    <t xml:space="preserve">refl</t>
  </si>
  <si>
    <t xml:space="preserve">resolution</t>
  </si>
  <si>
    <t xml:space="preserve">geometry</t>
  </si>
  <si>
    <t xml:space="preserve">bend/no-bend</t>
  </si>
  <si>
    <t xml:space="preserve">prism</t>
  </si>
  <si>
    <t xml:space="preserve">bend</t>
  </si>
  <si>
    <t xml:space="preserve">Block</t>
  </si>
  <si>
    <t xml:space="preserve">Prism</t>
  </si>
  <si>
    <t xml:space="preserve">Resolution</t>
  </si>
  <si>
    <t xml:space="preserve">Error trans</t>
  </si>
  <si>
    <t xml:space="preserve">Error refl</t>
  </si>
  <si>
    <t xml:space="preserve">blocks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</si>
</sst>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66CCFF"/>
        <bgColor rgb="FF33CCCC"/>
      </patternFill>
    </fill>
    <fill>
      <patternFill patternType="solid">
        <fgColor rgb="FF3399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6666"/>
        <bgColor rgb="FFFF66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99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RowHeight="12.8"/>
  <cols>
    <col collapsed="false" hidden="false" max="3" min="1" style="0" width="11.5204081632653"/>
    <col collapsed="false" hidden="false" max="5" min="4" style="1" width="11.5204081632653"/>
    <col collapsed="false" hidden="false" max="6" min="6" style="1" width="12.4081632653061"/>
    <col collapsed="false" hidden="false" max="1025" min="7" style="0" width="11.520408163265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2.8" hidden="false" customHeight="false" outlineLevel="0" collapsed="false">
      <c r="A2" s="0" t="n">
        <v>0.1</v>
      </c>
      <c r="B2" s="3" t="n">
        <v>1.83835907367066E-005</v>
      </c>
      <c r="C2" s="3" t="n">
        <v>-7.28355728376437E-006</v>
      </c>
      <c r="D2" s="1" t="n">
        <v>10</v>
      </c>
      <c r="E2" s="1" t="s">
        <v>6</v>
      </c>
      <c r="F2" s="1" t="s">
        <v>7</v>
      </c>
      <c r="I2" s="4" t="s">
        <v>8</v>
      </c>
      <c r="J2" s="4"/>
      <c r="L2" s="4" t="s">
        <v>9</v>
      </c>
      <c r="M2" s="4"/>
    </row>
    <row r="3" customFormat="false" ht="12.8" hidden="false" customHeight="false" outlineLevel="0" collapsed="false">
      <c r="A3" s="0" t="n">
        <v>0.101010101010101</v>
      </c>
      <c r="B3" s="3" t="n">
        <v>2.76146571836981E-005</v>
      </c>
      <c r="C3" s="3" t="n">
        <v>-1.11499095938619E-005</v>
      </c>
      <c r="D3" s="1" t="n">
        <v>10</v>
      </c>
      <c r="E3" s="1" t="s">
        <v>6</v>
      </c>
      <c r="F3" s="1" t="s">
        <v>7</v>
      </c>
      <c r="H3" s="5" t="s">
        <v>10</v>
      </c>
      <c r="I3" s="6" t="s">
        <v>1</v>
      </c>
      <c r="J3" s="6" t="s">
        <v>2</v>
      </c>
      <c r="L3" s="6" t="s">
        <v>1</v>
      </c>
      <c r="M3" s="6" t="s">
        <v>2</v>
      </c>
    </row>
    <row r="4" customFormat="false" ht="12.8" hidden="false" customHeight="false" outlineLevel="0" collapsed="false">
      <c r="A4" s="0" t="n">
        <v>0.102020202020202</v>
      </c>
      <c r="B4" s="3" t="n">
        <v>4.09748103180056E-005</v>
      </c>
      <c r="C4" s="3" t="n">
        <v>-1.69500274010514E-005</v>
      </c>
      <c r="D4" s="1" t="n">
        <v>10</v>
      </c>
      <c r="E4" s="1" t="s">
        <v>6</v>
      </c>
      <c r="F4" s="1" t="s">
        <v>7</v>
      </c>
      <c r="H4" s="5" t="n">
        <v>100</v>
      </c>
      <c r="I4" s="0" t="n">
        <v>0.00866338276655102</v>
      </c>
      <c r="J4" s="0" t="n">
        <v>-0.0057667348323906</v>
      </c>
      <c r="L4" s="0" t="n">
        <v>0.00866319425978661</v>
      </c>
      <c r="M4" s="0" t="n">
        <v>-0.00576748360126228</v>
      </c>
    </row>
    <row r="5" customFormat="false" ht="12.8" hidden="false" customHeight="false" outlineLevel="0" collapsed="false">
      <c r="A5" s="0" t="n">
        <v>0.103030303030303</v>
      </c>
      <c r="B5" s="3" t="n">
        <v>6.01444042532033E-005</v>
      </c>
      <c r="C5" s="3" t="n">
        <v>-2.55531834980266E-005</v>
      </c>
      <c r="D5" s="1" t="n">
        <v>10</v>
      </c>
      <c r="E5" s="1" t="s">
        <v>6</v>
      </c>
      <c r="F5" s="1" t="s">
        <v>7</v>
      </c>
      <c r="H5" s="5" t="n">
        <v>10</v>
      </c>
      <c r="I5" s="0" t="n">
        <v>0.00864685543968051</v>
      </c>
      <c r="J5" s="0" t="n">
        <v>-0.00561449198603084</v>
      </c>
      <c r="L5" s="0" t="n">
        <v>0.00862878996951005</v>
      </c>
      <c r="M5" s="0" t="n">
        <v>-0.00568999232696062</v>
      </c>
    </row>
    <row r="6" customFormat="false" ht="12.8" hidden="false" customHeight="false" outlineLevel="0" collapsed="false">
      <c r="A6" s="0" t="n">
        <v>0.104040404040404</v>
      </c>
      <c r="B6" s="3" t="n">
        <v>8.75087367012475E-005</v>
      </c>
      <c r="C6" s="3" t="n">
        <v>-3.81630238680974E-005</v>
      </c>
      <c r="D6" s="1" t="n">
        <v>10</v>
      </c>
      <c r="E6" s="1" t="s">
        <v>6</v>
      </c>
      <c r="F6" s="1" t="s">
        <v>7</v>
      </c>
      <c r="H6" s="5" t="n">
        <v>20</v>
      </c>
      <c r="I6" s="0" t="n">
        <v>0.00865505965922784</v>
      </c>
      <c r="J6" s="0" t="n">
        <v>-0.00574827116508818</v>
      </c>
      <c r="L6" s="0" t="n">
        <v>0.00865973016820939</v>
      </c>
      <c r="M6" s="0" t="n">
        <v>-0.00572950132564359</v>
      </c>
    </row>
    <row r="7" customFormat="false" ht="12.8" hidden="false" customHeight="false" outlineLevel="0" collapsed="false">
      <c r="A7" s="0" t="n">
        <v>0.105050505050505</v>
      </c>
      <c r="B7" s="0" t="n">
        <v>0.000126438684793797</v>
      </c>
      <c r="C7" s="3" t="n">
        <v>-5.64741956731419E-005</v>
      </c>
      <c r="D7" s="1" t="n">
        <v>10</v>
      </c>
      <c r="E7" s="1" t="s">
        <v>6</v>
      </c>
      <c r="F7" s="1" t="s">
        <v>7</v>
      </c>
    </row>
    <row r="8" customFormat="false" ht="12.8" hidden="false" customHeight="false" outlineLevel="0" collapsed="false">
      <c r="A8" s="0" t="n">
        <v>0.106060606060606</v>
      </c>
      <c r="B8" s="0" t="n">
        <v>0.000181585701029673</v>
      </c>
      <c r="C8" s="3" t="n">
        <v>-8.28809252973916E-005</v>
      </c>
      <c r="D8" s="1" t="n">
        <v>10</v>
      </c>
      <c r="E8" s="1" t="s">
        <v>6</v>
      </c>
      <c r="F8" s="1" t="s">
        <v>7</v>
      </c>
    </row>
    <row r="9" customFormat="false" ht="12.8" hidden="false" customHeight="false" outlineLevel="0" collapsed="false">
      <c r="A9" s="0" t="n">
        <v>0.107070707070707</v>
      </c>
      <c r="B9" s="0" t="n">
        <v>0.000259120379688525</v>
      </c>
      <c r="C9" s="0" t="n">
        <v>-0.000120696457147327</v>
      </c>
      <c r="D9" s="1" t="n">
        <v>10</v>
      </c>
      <c r="E9" s="1" t="s">
        <v>6</v>
      </c>
      <c r="F9" s="1" t="s">
        <v>7</v>
      </c>
      <c r="I9" s="7" t="s">
        <v>11</v>
      </c>
      <c r="J9" s="7" t="s">
        <v>12</v>
      </c>
      <c r="L9" s="7" t="s">
        <v>11</v>
      </c>
      <c r="M9" s="7" t="s">
        <v>12</v>
      </c>
    </row>
    <row r="10" customFormat="false" ht="12.8" hidden="false" customHeight="false" outlineLevel="0" collapsed="false">
      <c r="A10" s="0" t="n">
        <v>0.108080808080808</v>
      </c>
      <c r="B10" s="0" t="n">
        <v>0.000366854453664857</v>
      </c>
      <c r="C10" s="0" t="n">
        <v>-0.000174371918251893</v>
      </c>
      <c r="D10" s="1" t="n">
        <v>10</v>
      </c>
      <c r="E10" s="1" t="s">
        <v>6</v>
      </c>
      <c r="F10" s="1" t="s">
        <v>7</v>
      </c>
      <c r="I10" s="0" t="n">
        <f aca="false">I4-I5</f>
        <v>1.65273268705104E-005</v>
      </c>
      <c r="J10" s="0" t="n">
        <f aca="false">J4-J5</f>
        <v>-0.000152242846359761</v>
      </c>
      <c r="L10" s="0" t="n">
        <f aca="false">L4-L5</f>
        <v>3.44042902765615E-005</v>
      </c>
      <c r="M10" s="0" t="n">
        <f aca="false">M4-M5</f>
        <v>-7.74912743016524E-005</v>
      </c>
    </row>
    <row r="11" customFormat="false" ht="12.8" hidden="false" customHeight="false" outlineLevel="0" collapsed="false">
      <c r="A11" s="0" t="n">
        <v>0.109090909090909</v>
      </c>
      <c r="B11" s="0" t="n">
        <v>0.000514259507399841</v>
      </c>
      <c r="C11" s="0" t="n">
        <v>-0.000249777205088708</v>
      </c>
      <c r="D11" s="1" t="n">
        <v>10</v>
      </c>
      <c r="E11" s="1" t="s">
        <v>6</v>
      </c>
      <c r="F11" s="1" t="s">
        <v>7</v>
      </c>
      <c r="I11" s="0" t="n">
        <f aca="false">I4-I6</f>
        <v>8.32310732317744E-006</v>
      </c>
      <c r="J11" s="0" t="n">
        <f aca="false">J4-J6</f>
        <v>-1.84636673024189E-005</v>
      </c>
      <c r="L11" s="0" t="n">
        <f aca="false">L4-L6</f>
        <v>3.46409157721619E-006</v>
      </c>
      <c r="M11" s="0" t="n">
        <f aca="false">M4-M6</f>
        <v>-3.7982275618683E-005</v>
      </c>
    </row>
    <row r="12" customFormat="false" ht="12.8" hidden="false" customHeight="false" outlineLevel="0" collapsed="false">
      <c r="A12" s="0" t="n">
        <v>0.11010101010101</v>
      </c>
      <c r="B12" s="0" t="n">
        <v>0.000712526676331994</v>
      </c>
      <c r="C12" s="0" t="n">
        <v>-0.00035463990762307</v>
      </c>
      <c r="D12" s="1" t="n">
        <v>10</v>
      </c>
      <c r="E12" s="1" t="s">
        <v>6</v>
      </c>
      <c r="F12" s="1" t="s">
        <v>7</v>
      </c>
    </row>
    <row r="13" customFormat="false" ht="12.8" hidden="false" customHeight="false" outlineLevel="0" collapsed="false">
      <c r="A13" s="0" t="n">
        <v>0.111111111111111</v>
      </c>
      <c r="B13" s="0" t="n">
        <v>0.000974939909689235</v>
      </c>
      <c r="C13" s="0" t="n">
        <v>-0.000499164407632209</v>
      </c>
      <c r="D13" s="1" t="n">
        <v>10</v>
      </c>
      <c r="E13" s="1" t="s">
        <v>6</v>
      </c>
      <c r="F13" s="1" t="s">
        <v>7</v>
      </c>
    </row>
    <row r="14" customFormat="false" ht="12.8" hidden="false" customHeight="false" outlineLevel="0" collapsed="false">
      <c r="A14" s="0" t="n">
        <v>0.112121212121212</v>
      </c>
      <c r="B14" s="0" t="n">
        <v>0.00131785093868343</v>
      </c>
      <c r="C14" s="0" t="n">
        <v>-0.000696727702681416</v>
      </c>
      <c r="D14" s="1" t="n">
        <v>10</v>
      </c>
      <c r="E14" s="1" t="s">
        <v>6</v>
      </c>
      <c r="F14" s="1" t="s">
        <v>7</v>
      </c>
    </row>
    <row r="15" customFormat="false" ht="12.8" hidden="false" customHeight="false" outlineLevel="0" collapsed="false">
      <c r="A15" s="0" t="n">
        <v>0.113131313131313</v>
      </c>
      <c r="B15" s="0" t="n">
        <v>0.00176234074463112</v>
      </c>
      <c r="C15" s="0" t="n">
        <v>-0.000964523632283825</v>
      </c>
      <c r="D15" s="1" t="n">
        <v>10</v>
      </c>
      <c r="E15" s="1" t="s">
        <v>6</v>
      </c>
      <c r="F15" s="1" t="s">
        <v>7</v>
      </c>
    </row>
    <row r="16" customFormat="false" ht="12.8" hidden="false" customHeight="false" outlineLevel="0" collapsed="false">
      <c r="A16" s="0" t="n">
        <v>0.114141414141414</v>
      </c>
      <c r="B16" s="0" t="n">
        <v>0.00233621891630274</v>
      </c>
      <c r="C16" s="0" t="n">
        <v>-0.00132417804408461</v>
      </c>
      <c r="D16" s="1" t="n">
        <v>10</v>
      </c>
      <c r="E16" s="1" t="s">
        <v>6</v>
      </c>
      <c r="F16" s="1" t="s">
        <v>7</v>
      </c>
    </row>
    <row r="17" customFormat="false" ht="12.8" hidden="false" customHeight="false" outlineLevel="0" collapsed="false">
      <c r="A17" s="0" t="n">
        <v>0.115151515151515</v>
      </c>
      <c r="B17" s="0" t="n">
        <v>0.0030755112863503</v>
      </c>
      <c r="C17" s="0" t="n">
        <v>-0.00180254246022293</v>
      </c>
      <c r="D17" s="1" t="n">
        <v>10</v>
      </c>
      <c r="E17" s="1" t="s">
        <v>6</v>
      </c>
      <c r="F17" s="1" t="s">
        <v>7</v>
      </c>
    </row>
    <row r="18" customFormat="false" ht="12.8" hidden="false" customHeight="false" outlineLevel="0" collapsed="false">
      <c r="A18" s="0" t="n">
        <v>0.116161616161616</v>
      </c>
      <c r="B18" s="0" t="n">
        <v>0.00402434802507687</v>
      </c>
      <c r="C18" s="0" t="n">
        <v>-0.00243284077894431</v>
      </c>
      <c r="D18" s="1" t="n">
        <v>10</v>
      </c>
      <c r="E18" s="1" t="s">
        <v>6</v>
      </c>
      <c r="F18" s="1" t="s">
        <v>7</v>
      </c>
    </row>
    <row r="19" customFormat="false" ht="12.8" hidden="false" customHeight="false" outlineLevel="0" collapsed="false">
      <c r="A19" s="0" t="n">
        <v>0.117171717171717</v>
      </c>
      <c r="B19" s="0" t="n">
        <v>0.00523254425203173</v>
      </c>
      <c r="C19" s="0" t="n">
        <v>-0.00325603327193858</v>
      </c>
      <c r="D19" s="1" t="n">
        <v>10</v>
      </c>
      <c r="E19" s="1" t="s">
        <v>6</v>
      </c>
      <c r="F19" s="1" t="s">
        <v>7</v>
      </c>
    </row>
    <row r="20" customFormat="false" ht="12.8" hidden="false" customHeight="false" outlineLevel="0" collapsed="false">
      <c r="A20" s="0" t="n">
        <v>0.118181818181818</v>
      </c>
      <c r="B20" s="0" t="n">
        <v>0.00675128211207559</v>
      </c>
      <c r="C20" s="0" t="n">
        <v>-0.00432196778246357</v>
      </c>
      <c r="D20" s="1" t="n">
        <v>10</v>
      </c>
      <c r="E20" s="1" t="s">
        <v>6</v>
      </c>
      <c r="F20" s="1" t="s">
        <v>7</v>
      </c>
    </row>
    <row r="21" customFormat="false" ht="12.8" hidden="false" customHeight="false" outlineLevel="0" collapsed="false">
      <c r="A21" s="0" t="n">
        <v>0.119191919191919</v>
      </c>
      <c r="B21" s="0" t="n">
        <v>0.00862878996951005</v>
      </c>
      <c r="C21" s="0" t="n">
        <v>-0.00568999232696062</v>
      </c>
      <c r="D21" s="1" t="n">
        <v>10</v>
      </c>
      <c r="E21" s="1" t="s">
        <v>6</v>
      </c>
      <c r="F21" s="1" t="s">
        <v>7</v>
      </c>
    </row>
    <row r="22" customFormat="false" ht="12.8" hidden="false" customHeight="false" outlineLevel="0" collapsed="false">
      <c r="A22" s="0" t="n">
        <v>0.1</v>
      </c>
      <c r="B22" s="3" t="n">
        <v>1.83922352048298E-005</v>
      </c>
      <c r="C22" s="3" t="n">
        <v>-7.259467565855E-006</v>
      </c>
      <c r="D22" s="1" t="n">
        <v>10</v>
      </c>
      <c r="E22" s="1" t="s">
        <v>13</v>
      </c>
      <c r="F22" s="1" t="s">
        <v>7</v>
      </c>
    </row>
    <row r="23" customFormat="false" ht="12.8" hidden="false" customHeight="false" outlineLevel="0" collapsed="false">
      <c r="A23" s="0" t="n">
        <v>0.101010101010101</v>
      </c>
      <c r="B23" s="3" t="n">
        <v>2.76299325582367E-005</v>
      </c>
      <c r="C23" s="3" t="n">
        <v>-1.11071620645222E-005</v>
      </c>
      <c r="D23" s="1" t="n">
        <v>10</v>
      </c>
      <c r="E23" s="1" t="s">
        <v>13</v>
      </c>
      <c r="F23" s="1" t="s">
        <v>7</v>
      </c>
    </row>
    <row r="24" customFormat="false" ht="12.8" hidden="false" customHeight="false" outlineLevel="0" collapsed="false">
      <c r="A24" s="0" t="n">
        <v>0.102020202020202</v>
      </c>
      <c r="B24" s="3" t="n">
        <v>4.10012289467827E-005</v>
      </c>
      <c r="C24" s="3" t="n">
        <v>-1.68756191541442E-005</v>
      </c>
      <c r="D24" s="1" t="n">
        <v>10</v>
      </c>
      <c r="E24" s="1" t="s">
        <v>13</v>
      </c>
      <c r="F24" s="1" t="s">
        <v>7</v>
      </c>
    </row>
    <row r="25" customFormat="false" ht="12.8" hidden="false" customHeight="false" outlineLevel="0" collapsed="false">
      <c r="A25" s="0" t="n">
        <v>0.103030303030303</v>
      </c>
      <c r="B25" s="3" t="n">
        <v>6.01896607612256E-005</v>
      </c>
      <c r="C25" s="3" t="n">
        <v>-2.54257793407877E-005</v>
      </c>
      <c r="D25" s="1" t="n">
        <v>10</v>
      </c>
      <c r="E25" s="1" t="s">
        <v>13</v>
      </c>
      <c r="F25" s="1" t="s">
        <v>7</v>
      </c>
    </row>
    <row r="26" customFormat="false" ht="12.8" hidden="false" customHeight="false" outlineLevel="0" collapsed="false">
      <c r="A26" s="0" t="n">
        <v>0.104040404040404</v>
      </c>
      <c r="B26" s="3" t="n">
        <v>8.75855407193323E-005</v>
      </c>
      <c r="C26" s="3" t="n">
        <v>-3.79495809700046E-005</v>
      </c>
      <c r="D26" s="1" t="n">
        <v>10</v>
      </c>
      <c r="E26" s="1" t="s">
        <v>13</v>
      </c>
      <c r="F26" s="1" t="s">
        <v>7</v>
      </c>
    </row>
    <row r="27" customFormat="false" ht="12.8" hidden="false" customHeight="false" outlineLevel="0" collapsed="false">
      <c r="A27" s="0" t="n">
        <v>0.105050505050505</v>
      </c>
      <c r="B27" s="0" t="n">
        <v>0.000126566967781292</v>
      </c>
      <c r="C27" s="3" t="n">
        <v>-5.61251286682121E-005</v>
      </c>
      <c r="D27" s="1" t="n">
        <v>10</v>
      </c>
      <c r="E27" s="1" t="s">
        <v>13</v>
      </c>
      <c r="F27" s="1" t="s">
        <v>7</v>
      </c>
    </row>
    <row r="28" customFormat="false" ht="12.8" hidden="false" customHeight="false" outlineLevel="0" collapsed="false">
      <c r="A28" s="0" t="n">
        <v>0.106060606060606</v>
      </c>
      <c r="B28" s="0" t="n">
        <v>0.000181794885987141</v>
      </c>
      <c r="C28" s="3" t="n">
        <v>-8.2321881954349E-005</v>
      </c>
      <c r="D28" s="1" t="n">
        <v>10</v>
      </c>
      <c r="E28" s="1" t="s">
        <v>13</v>
      </c>
      <c r="F28" s="1" t="s">
        <v>7</v>
      </c>
    </row>
    <row r="29" customFormat="false" ht="12.8" hidden="false" customHeight="false" outlineLevel="0" collapsed="false">
      <c r="A29" s="0" t="n">
        <v>0.107070707070707</v>
      </c>
      <c r="B29" s="0" t="n">
        <v>0.000259451409490286</v>
      </c>
      <c r="C29" s="0" t="n">
        <v>-0.000119815312340563</v>
      </c>
      <c r="D29" s="1" t="n">
        <v>10</v>
      </c>
      <c r="E29" s="1" t="s">
        <v>13</v>
      </c>
      <c r="F29" s="1" t="s">
        <v>7</v>
      </c>
    </row>
    <row r="30" customFormat="false" ht="12.8" hidden="false" customHeight="false" outlineLevel="0" collapsed="false">
      <c r="A30" s="0" t="n">
        <v>0.108080808080808</v>
      </c>
      <c r="B30" s="0" t="n">
        <v>0.00036736164837695</v>
      </c>
      <c r="C30" s="0" t="n">
        <v>-0.000173001252505692</v>
      </c>
      <c r="D30" s="1" t="n">
        <v>10</v>
      </c>
      <c r="E30" s="1" t="s">
        <v>13</v>
      </c>
      <c r="F30" s="1" t="s">
        <v>7</v>
      </c>
    </row>
    <row r="31" customFormat="false" ht="12.8" hidden="false" customHeight="false" outlineLevel="0" collapsed="false">
      <c r="A31" s="0" t="n">
        <v>0.109090909090909</v>
      </c>
      <c r="B31" s="0" t="n">
        <v>0.000515013133904823</v>
      </c>
      <c r="C31" s="0" t="n">
        <v>-0.000247673092000524</v>
      </c>
      <c r="D31" s="1" t="n">
        <v>10</v>
      </c>
      <c r="E31" s="1" t="s">
        <v>13</v>
      </c>
      <c r="F31" s="1" t="s">
        <v>7</v>
      </c>
    </row>
    <row r="32" customFormat="false" ht="12.8" hidden="false" customHeight="false" outlineLevel="0" collapsed="false">
      <c r="A32" s="0" t="n">
        <v>0.11010101010101</v>
      </c>
      <c r="B32" s="0" t="n">
        <v>0.000713618109937419</v>
      </c>
      <c r="C32" s="0" t="n">
        <v>-0.000351455617935587</v>
      </c>
      <c r="D32" s="1" t="n">
        <v>10</v>
      </c>
      <c r="E32" s="1" t="s">
        <v>13</v>
      </c>
      <c r="F32" s="1" t="s">
        <v>7</v>
      </c>
    </row>
    <row r="33" customFormat="false" ht="12.8" hidden="false" customHeight="false" outlineLevel="0" collapsed="false">
      <c r="A33" s="0" t="n">
        <v>0.111111111111111</v>
      </c>
      <c r="B33" s="0" t="n">
        <v>0.000976491765781944</v>
      </c>
      <c r="C33" s="0" t="n">
        <v>-0.000494414254092068</v>
      </c>
      <c r="D33" s="1" t="n">
        <v>10</v>
      </c>
      <c r="E33" s="1" t="s">
        <v>13</v>
      </c>
      <c r="F33" s="1" t="s">
        <v>7</v>
      </c>
    </row>
    <row r="34" customFormat="false" ht="12.8" hidden="false" customHeight="false" outlineLevel="0" collapsed="false">
      <c r="A34" s="0" t="n">
        <v>0.112121212121212</v>
      </c>
      <c r="B34" s="0" t="n">
        <v>0.00132003363788224</v>
      </c>
      <c r="C34" s="0" t="n">
        <v>-0.000689735705243805</v>
      </c>
      <c r="D34" s="1" t="n">
        <v>10</v>
      </c>
      <c r="E34" s="1" t="s">
        <v>13</v>
      </c>
      <c r="F34" s="1" t="s">
        <v>7</v>
      </c>
    </row>
    <row r="35" customFormat="false" ht="12.8" hidden="false" customHeight="false" outlineLevel="0" collapsed="false">
      <c r="A35" s="0" t="n">
        <v>0.113131313131313</v>
      </c>
      <c r="B35" s="0" t="n">
        <v>0.00176539407143971</v>
      </c>
      <c r="C35" s="0" t="n">
        <v>-0.000954355640871591</v>
      </c>
      <c r="D35" s="1" t="n">
        <v>10</v>
      </c>
      <c r="E35" s="1" t="s">
        <v>13</v>
      </c>
      <c r="F35" s="1" t="s">
        <v>7</v>
      </c>
    </row>
    <row r="36" customFormat="false" ht="12.8" hidden="false" customHeight="false" outlineLevel="0" collapsed="false">
      <c r="A36" s="0" t="n">
        <v>0.114141414141414</v>
      </c>
      <c r="B36" s="0" t="n">
        <v>0.00234047277963529</v>
      </c>
      <c r="C36" s="0" t="n">
        <v>-0.00130956044197208</v>
      </c>
      <c r="D36" s="1" t="n">
        <v>10</v>
      </c>
      <c r="E36" s="1" t="s">
        <v>13</v>
      </c>
      <c r="F36" s="1" t="s">
        <v>7</v>
      </c>
    </row>
    <row r="37" customFormat="false" ht="12.8" hidden="false" customHeight="false" outlineLevel="0" collapsed="false">
      <c r="A37" s="0" t="n">
        <v>0.115151515151515</v>
      </c>
      <c r="B37" s="0" t="n">
        <v>0.00308139624153921</v>
      </c>
      <c r="C37" s="0" t="n">
        <v>-0.00178176943948354</v>
      </c>
      <c r="D37" s="1" t="n">
        <v>10</v>
      </c>
      <c r="E37" s="1" t="s">
        <v>13</v>
      </c>
      <c r="F37" s="1" t="s">
        <v>7</v>
      </c>
    </row>
    <row r="38" customFormat="false" ht="12.8" hidden="false" customHeight="false" outlineLevel="0" collapsed="false">
      <c r="A38" s="0" t="n">
        <v>0.116161616161616</v>
      </c>
      <c r="B38" s="0" t="n">
        <v>0.00403238648982478</v>
      </c>
      <c r="C38" s="0" t="n">
        <v>-0.00240366501908544</v>
      </c>
      <c r="D38" s="1" t="n">
        <v>10</v>
      </c>
      <c r="E38" s="1" t="s">
        <v>13</v>
      </c>
      <c r="F38" s="1" t="s">
        <v>7</v>
      </c>
    </row>
    <row r="39" customFormat="false" ht="12.8" hidden="false" customHeight="false" outlineLevel="0" collapsed="false">
      <c r="A39" s="0" t="n">
        <v>0.117171717171717</v>
      </c>
      <c r="B39" s="0" t="n">
        <v>0.00524332044359932</v>
      </c>
      <c r="C39" s="0" t="n">
        <v>-0.00321552985732697</v>
      </c>
      <c r="D39" s="1" t="n">
        <v>10</v>
      </c>
      <c r="E39" s="1" t="s">
        <v>13</v>
      </c>
      <c r="F39" s="1" t="s">
        <v>7</v>
      </c>
    </row>
    <row r="40" customFormat="false" ht="12.8" hidden="false" customHeight="false" outlineLevel="0" collapsed="false">
      <c r="A40" s="0" t="n">
        <v>0.118181818181818</v>
      </c>
      <c r="B40" s="0" t="n">
        <v>0.0067654019326068</v>
      </c>
      <c r="C40" s="0" t="n">
        <v>-0.00426636710057705</v>
      </c>
      <c r="D40" s="1" t="n">
        <v>10</v>
      </c>
      <c r="E40" s="1" t="s">
        <v>13</v>
      </c>
      <c r="F40" s="1" t="s">
        <v>7</v>
      </c>
    </row>
    <row r="41" customFormat="false" ht="12.8" hidden="false" customHeight="false" outlineLevel="0" collapsed="false">
      <c r="A41" s="0" t="n">
        <v>0.119191919191919</v>
      </c>
      <c r="B41" s="0" t="n">
        <v>0.00864685543968051</v>
      </c>
      <c r="C41" s="0" t="n">
        <v>-0.00561449198603084</v>
      </c>
      <c r="D41" s="1" t="n">
        <v>10</v>
      </c>
      <c r="E41" s="1" t="s">
        <v>13</v>
      </c>
      <c r="F41" s="1" t="s">
        <v>7</v>
      </c>
    </row>
    <row r="42" customFormat="false" ht="12.8" hidden="false" customHeight="false" outlineLevel="0" collapsed="false">
      <c r="A42" s="0" t="n">
        <v>0.1</v>
      </c>
      <c r="B42" s="3" t="n">
        <v>1.84478022125427E-005</v>
      </c>
      <c r="C42" s="3" t="n">
        <v>-7.34271838386846E-006</v>
      </c>
      <c r="D42" s="1" t="n">
        <v>20</v>
      </c>
      <c r="E42" s="1" t="s">
        <v>6</v>
      </c>
      <c r="F42" s="1" t="s">
        <v>7</v>
      </c>
    </row>
    <row r="43" customFormat="false" ht="12.8" hidden="false" customHeight="false" outlineLevel="0" collapsed="false">
      <c r="A43" s="0" t="n">
        <v>0.101010101010101</v>
      </c>
      <c r="B43" s="3" t="n">
        <v>2.77093889939755E-005</v>
      </c>
      <c r="C43" s="3" t="n">
        <v>-1.12470624742202E-005</v>
      </c>
      <c r="D43" s="1" t="n">
        <v>20</v>
      </c>
      <c r="E43" s="1" t="s">
        <v>6</v>
      </c>
      <c r="F43" s="1" t="s">
        <v>7</v>
      </c>
    </row>
    <row r="44" customFormat="false" ht="12.8" hidden="false" customHeight="false" outlineLevel="0" collapsed="false">
      <c r="A44" s="0" t="n">
        <v>0.102020202020202</v>
      </c>
      <c r="B44" s="3" t="n">
        <v>4.11125990401401E-005</v>
      </c>
      <c r="C44" s="3" t="n">
        <v>-1.70829790980203E-005</v>
      </c>
      <c r="D44" s="1" t="n">
        <v>20</v>
      </c>
      <c r="E44" s="1" t="s">
        <v>6</v>
      </c>
      <c r="F44" s="1" t="s">
        <v>7</v>
      </c>
    </row>
    <row r="45" customFormat="false" ht="12.8" hidden="false" customHeight="false" outlineLevel="0" collapsed="false">
      <c r="A45" s="0" t="n">
        <v>0.103030303030303</v>
      </c>
      <c r="B45" s="3" t="n">
        <v>6.03427655897842E-005</v>
      </c>
      <c r="C45" s="3" t="n">
        <v>-2.572860330784E-005</v>
      </c>
      <c r="D45" s="1" t="n">
        <v>20</v>
      </c>
      <c r="E45" s="1" t="s">
        <v>6</v>
      </c>
      <c r="F45" s="1" t="s">
        <v>7</v>
      </c>
    </row>
    <row r="46" customFormat="false" ht="12.8" hidden="false" customHeight="false" outlineLevel="0" collapsed="false">
      <c r="A46" s="0" t="n">
        <v>0.104040404040404</v>
      </c>
      <c r="B46" s="3" t="n">
        <v>8.77920441218856E-005</v>
      </c>
      <c r="C46" s="3" t="n">
        <v>-3.84219669953641E-005</v>
      </c>
      <c r="D46" s="1" t="n">
        <v>20</v>
      </c>
      <c r="E46" s="1" t="s">
        <v>6</v>
      </c>
      <c r="F46" s="1" t="s">
        <v>7</v>
      </c>
    </row>
    <row r="47" customFormat="false" ht="12.8" hidden="false" customHeight="false" outlineLevel="0" collapsed="false">
      <c r="A47" s="0" t="n">
        <v>0.105050505050505</v>
      </c>
      <c r="B47" s="0" t="n">
        <v>0.000126840423115579</v>
      </c>
      <c r="C47" s="3" t="n">
        <v>-5.68942156703637E-005</v>
      </c>
      <c r="D47" s="1" t="n">
        <v>20</v>
      </c>
      <c r="E47" s="1" t="s">
        <v>6</v>
      </c>
      <c r="F47" s="1" t="s">
        <v>7</v>
      </c>
    </row>
    <row r="48" customFormat="false" ht="12.8" hidden="false" customHeight="false" outlineLevel="0" collapsed="false">
      <c r="A48" s="0" t="n">
        <v>0.106060606060606</v>
      </c>
      <c r="B48" s="0" t="n">
        <v>0.000182151397692076</v>
      </c>
      <c r="C48" s="3" t="n">
        <v>-8.35442963142974E-005</v>
      </c>
      <c r="D48" s="1" t="n">
        <v>20</v>
      </c>
      <c r="E48" s="1" t="s">
        <v>6</v>
      </c>
      <c r="F48" s="1" t="s">
        <v>7</v>
      </c>
    </row>
    <row r="49" customFormat="false" ht="12.8" hidden="false" customHeight="false" outlineLevel="0" collapsed="false">
      <c r="A49" s="0" t="n">
        <v>0.107070707070707</v>
      </c>
      <c r="B49" s="0" t="n">
        <v>0.000259912116429581</v>
      </c>
      <c r="C49" s="0" t="n">
        <v>-0.000121660362041141</v>
      </c>
      <c r="D49" s="1" t="n">
        <v>20</v>
      </c>
      <c r="E49" s="1" t="s">
        <v>6</v>
      </c>
      <c r="F49" s="1" t="s">
        <v>7</v>
      </c>
    </row>
    <row r="50" customFormat="false" ht="12.8" hidden="false" customHeight="false" outlineLevel="0" collapsed="false">
      <c r="A50" s="0" t="n">
        <v>0.108080808080808</v>
      </c>
      <c r="B50" s="0" t="n">
        <v>0.000367958678246949</v>
      </c>
      <c r="C50" s="0" t="n">
        <v>-0.000175695401089965</v>
      </c>
      <c r="D50" s="1" t="n">
        <v>20</v>
      </c>
      <c r="E50" s="1" t="s">
        <v>6</v>
      </c>
      <c r="F50" s="1" t="s">
        <v>7</v>
      </c>
    </row>
    <row r="51" customFormat="false" ht="12.8" hidden="false" customHeight="false" outlineLevel="0" collapsed="false">
      <c r="A51" s="0" t="n">
        <v>0.109090909090909</v>
      </c>
      <c r="B51" s="0" t="n">
        <v>0.000515799869520474</v>
      </c>
      <c r="C51" s="0" t="n">
        <v>-0.000251610601896961</v>
      </c>
      <c r="D51" s="1" t="n">
        <v>20</v>
      </c>
      <c r="E51" s="1" t="s">
        <v>6</v>
      </c>
      <c r="F51" s="1" t="s">
        <v>7</v>
      </c>
    </row>
    <row r="52" customFormat="false" ht="12.8" hidden="false" customHeight="false" outlineLevel="0" collapsed="false">
      <c r="A52" s="0" t="n">
        <v>0.11010101010101</v>
      </c>
      <c r="B52" s="0" t="n">
        <v>0.000714681274032021</v>
      </c>
      <c r="C52" s="0" t="n">
        <v>-0.000357303554763359</v>
      </c>
      <c r="D52" s="1" t="n">
        <v>20</v>
      </c>
      <c r="E52" s="1" t="s">
        <v>6</v>
      </c>
      <c r="F52" s="1" t="s">
        <v>7</v>
      </c>
    </row>
    <row r="53" customFormat="false" ht="12.8" hidden="false" customHeight="false" outlineLevel="0" collapsed="false">
      <c r="A53" s="0" t="n">
        <v>0.111111111111111</v>
      </c>
      <c r="B53" s="0" t="n">
        <v>0.000977957822758186</v>
      </c>
      <c r="C53" s="0" t="n">
        <v>-0.00050313332929342</v>
      </c>
      <c r="D53" s="1" t="n">
        <v>20</v>
      </c>
      <c r="E53" s="1" t="s">
        <v>6</v>
      </c>
      <c r="F53" s="1" t="s">
        <v>7</v>
      </c>
    </row>
    <row r="54" customFormat="false" ht="12.8" hidden="false" customHeight="false" outlineLevel="0" collapsed="false">
      <c r="A54" s="0" t="n">
        <v>0.112121212121212</v>
      </c>
      <c r="B54" s="0" t="n">
        <v>0.00132205963552059</v>
      </c>
      <c r="C54" s="0" t="n">
        <v>-0.000702543136485</v>
      </c>
      <c r="D54" s="1" t="n">
        <v>20</v>
      </c>
      <c r="E54" s="1" t="s">
        <v>6</v>
      </c>
      <c r="F54" s="1" t="s">
        <v>7</v>
      </c>
    </row>
    <row r="55" customFormat="false" ht="12.8" hidden="false" customHeight="false" outlineLevel="0" collapsed="false">
      <c r="A55" s="0" t="n">
        <v>0.113131313131313</v>
      </c>
      <c r="B55" s="0" t="n">
        <v>0.0017681382983532</v>
      </c>
      <c r="C55" s="0" t="n">
        <v>-0.00097277476838165</v>
      </c>
      <c r="D55" s="1" t="n">
        <v>20</v>
      </c>
      <c r="E55" s="1" t="s">
        <v>6</v>
      </c>
      <c r="F55" s="1" t="s">
        <v>7</v>
      </c>
    </row>
    <row r="56" customFormat="false" ht="12.8" hidden="false" customHeight="false" outlineLevel="0" collapsed="false">
      <c r="A56" s="0" t="n">
        <v>0.114141414141414</v>
      </c>
      <c r="B56" s="0" t="n">
        <v>0.00234405376685221</v>
      </c>
      <c r="C56" s="0" t="n">
        <v>-0.00133567466604728</v>
      </c>
      <c r="D56" s="1" t="n">
        <v>20</v>
      </c>
      <c r="E56" s="1" t="s">
        <v>6</v>
      </c>
      <c r="F56" s="1" t="s">
        <v>7</v>
      </c>
    </row>
    <row r="57" customFormat="false" ht="12.8" hidden="false" customHeight="false" outlineLevel="0" collapsed="false">
      <c r="A57" s="0" t="n">
        <v>0.115151515151515</v>
      </c>
      <c r="B57" s="0" t="n">
        <v>0.00308586271522862</v>
      </c>
      <c r="C57" s="0" t="n">
        <v>-0.00181860033757632</v>
      </c>
      <c r="D57" s="1" t="n">
        <v>20</v>
      </c>
      <c r="E57" s="1" t="s">
        <v>6</v>
      </c>
      <c r="F57" s="1" t="s">
        <v>7</v>
      </c>
    </row>
    <row r="58" customFormat="false" ht="12.8" hidden="false" customHeight="false" outlineLevel="0" collapsed="false">
      <c r="A58" s="0" t="n">
        <v>0.116161616161616</v>
      </c>
      <c r="B58" s="0" t="n">
        <v>0.00403772492365365</v>
      </c>
      <c r="C58" s="0" t="n">
        <v>-0.00245542762326921</v>
      </c>
      <c r="D58" s="1" t="n">
        <v>20</v>
      </c>
      <c r="E58" s="1" t="s">
        <v>6</v>
      </c>
      <c r="F58" s="1" t="s">
        <v>7</v>
      </c>
    </row>
    <row r="59" customFormat="false" ht="12.8" hidden="false" customHeight="false" outlineLevel="0" collapsed="false">
      <c r="A59" s="0" t="n">
        <v>0.117171717171717</v>
      </c>
      <c r="B59" s="0" t="n">
        <v>0.0052495120868713</v>
      </c>
      <c r="C59" s="0" t="n">
        <v>-0.00328762516651577</v>
      </c>
      <c r="D59" s="1" t="n">
        <v>20</v>
      </c>
      <c r="E59" s="1" t="s">
        <v>6</v>
      </c>
      <c r="F59" s="1" t="s">
        <v>7</v>
      </c>
    </row>
    <row r="60" customFormat="false" ht="12.8" hidden="false" customHeight="false" outlineLevel="0" collapsed="false">
      <c r="A60" s="0" t="n">
        <v>0.118181818181818</v>
      </c>
      <c r="B60" s="0" t="n">
        <v>0.00677250682892045</v>
      </c>
      <c r="C60" s="0" t="n">
        <v>-0.00436532125759263</v>
      </c>
      <c r="D60" s="1" t="n">
        <v>20</v>
      </c>
      <c r="E60" s="1" t="s">
        <v>6</v>
      </c>
      <c r="F60" s="1" t="s">
        <v>7</v>
      </c>
    </row>
    <row r="61" customFormat="false" ht="12.8" hidden="false" customHeight="false" outlineLevel="0" collapsed="false">
      <c r="A61" s="0" t="n">
        <v>0.119191919191919</v>
      </c>
      <c r="B61" s="0" t="n">
        <v>0.00865505965922784</v>
      </c>
      <c r="C61" s="0" t="n">
        <v>-0.00574827116508818</v>
      </c>
      <c r="D61" s="1" t="n">
        <v>20</v>
      </c>
      <c r="E61" s="1" t="s">
        <v>6</v>
      </c>
      <c r="F61" s="1" t="s">
        <v>7</v>
      </c>
    </row>
    <row r="62" customFormat="false" ht="12.8" hidden="false" customHeight="false" outlineLevel="0" collapsed="false">
      <c r="A62" s="0" t="n">
        <v>0.1</v>
      </c>
      <c r="B62" s="3" t="n">
        <v>1.84500465184652E-005</v>
      </c>
      <c r="C62" s="3" t="n">
        <v>-7.33673649673351E-006</v>
      </c>
      <c r="D62" s="1" t="n">
        <v>20</v>
      </c>
      <c r="E62" s="1" t="s">
        <v>13</v>
      </c>
      <c r="F62" s="1" t="s">
        <v>7</v>
      </c>
    </row>
    <row r="63" customFormat="false" ht="12.8" hidden="false" customHeight="false" outlineLevel="0" collapsed="false">
      <c r="A63" s="0" t="n">
        <v>0.101010101010101</v>
      </c>
      <c r="B63" s="3" t="n">
        <v>2.77133423836812E-005</v>
      </c>
      <c r="C63" s="3" t="n">
        <v>-1.12363129103663E-005</v>
      </c>
      <c r="D63" s="1" t="n">
        <v>20</v>
      </c>
      <c r="E63" s="1" t="s">
        <v>13</v>
      </c>
      <c r="F63" s="1" t="s">
        <v>7</v>
      </c>
    </row>
    <row r="64" customFormat="false" ht="12.8" hidden="false" customHeight="false" outlineLevel="0" collapsed="false">
      <c r="A64" s="0" t="n">
        <v>0.102020202020202</v>
      </c>
      <c r="B64" s="3" t="n">
        <v>4.11194129667151E-005</v>
      </c>
      <c r="C64" s="3" t="n">
        <v>-1.70642230775468E-005</v>
      </c>
      <c r="D64" s="1" t="n">
        <v>20</v>
      </c>
      <c r="E64" s="1" t="s">
        <v>13</v>
      </c>
      <c r="F64" s="1" t="s">
        <v>7</v>
      </c>
    </row>
    <row r="65" customFormat="false" ht="12.8" hidden="false" customHeight="false" outlineLevel="0" collapsed="false">
      <c r="A65" s="0" t="n">
        <v>0.103030303030303</v>
      </c>
      <c r="B65" s="3" t="n">
        <v>6.03543999795095E-005</v>
      </c>
      <c r="C65" s="3" t="n">
        <v>-2.56966710666267E-005</v>
      </c>
      <c r="D65" s="1" t="n">
        <v>20</v>
      </c>
      <c r="E65" s="1" t="s">
        <v>13</v>
      </c>
      <c r="F65" s="1" t="s">
        <v>7</v>
      </c>
    </row>
    <row r="66" customFormat="false" ht="12.8" hidden="false" customHeight="false" outlineLevel="0" collapsed="false">
      <c r="A66" s="0" t="n">
        <v>0.104040404040404</v>
      </c>
      <c r="B66" s="3" t="n">
        <v>8.78117368092992E-005</v>
      </c>
      <c r="C66" s="3" t="n">
        <v>-3.83687728027638E-005</v>
      </c>
      <c r="D66" s="1" t="n">
        <v>20</v>
      </c>
      <c r="E66" s="1" t="s">
        <v>13</v>
      </c>
      <c r="F66" s="1" t="s">
        <v>7</v>
      </c>
    </row>
    <row r="67" customFormat="false" ht="12.8" hidden="false" customHeight="false" outlineLevel="0" collapsed="false">
      <c r="A67" s="0" t="n">
        <v>0.105050505050505</v>
      </c>
      <c r="B67" s="0" t="n">
        <v>0.000126873257251546</v>
      </c>
      <c r="C67" s="3" t="n">
        <v>-5.68073354368683E-005</v>
      </c>
      <c r="D67" s="1" t="n">
        <v>20</v>
      </c>
      <c r="E67" s="1" t="s">
        <v>13</v>
      </c>
      <c r="F67" s="1" t="s">
        <v>7</v>
      </c>
    </row>
    <row r="68" customFormat="false" ht="12.8" hidden="false" customHeight="false" outlineLevel="0" collapsed="false">
      <c r="A68" s="0" t="n">
        <v>0.106060606060606</v>
      </c>
      <c r="B68" s="0" t="n">
        <v>0.000182204888148925</v>
      </c>
      <c r="C68" s="3" t="n">
        <v>-8.34049178333445E-005</v>
      </c>
      <c r="D68" s="1" t="n">
        <v>20</v>
      </c>
      <c r="E68" s="1" t="s">
        <v>13</v>
      </c>
      <c r="F68" s="1" t="s">
        <v>7</v>
      </c>
    </row>
    <row r="69" customFormat="false" ht="12.8" hidden="false" customHeight="false" outlineLevel="0" collapsed="false">
      <c r="A69" s="0" t="n">
        <v>0.107070707070707</v>
      </c>
      <c r="B69" s="0" t="n">
        <v>0.000259996738799752</v>
      </c>
      <c r="C69" s="0" t="n">
        <v>-0.000121440380368955</v>
      </c>
      <c r="D69" s="1" t="n">
        <v>20</v>
      </c>
      <c r="E69" s="1" t="s">
        <v>13</v>
      </c>
      <c r="F69" s="1" t="s">
        <v>7</v>
      </c>
    </row>
    <row r="70" customFormat="false" ht="12.8" hidden="false" customHeight="false" outlineLevel="0" collapsed="false">
      <c r="A70" s="0" t="n">
        <v>0.108080808080808</v>
      </c>
      <c r="B70" s="0" t="n">
        <v>0.000368088359558293</v>
      </c>
      <c r="C70" s="0" t="n">
        <v>-0.000175353411137825</v>
      </c>
      <c r="D70" s="1" t="n">
        <v>20</v>
      </c>
      <c r="E70" s="1" t="s">
        <v>13</v>
      </c>
      <c r="F70" s="1" t="s">
        <v>7</v>
      </c>
    </row>
    <row r="71" customFormat="false" ht="12.8" hidden="false" customHeight="false" outlineLevel="0" collapsed="false">
      <c r="A71" s="0" t="n">
        <v>0.109090909090909</v>
      </c>
      <c r="B71" s="0" t="n">
        <v>0.000515992663931164</v>
      </c>
      <c r="C71" s="0" t="n">
        <v>-0.000251086498635202</v>
      </c>
      <c r="D71" s="1" t="n">
        <v>20</v>
      </c>
      <c r="E71" s="1" t="s">
        <v>13</v>
      </c>
      <c r="F71" s="1" t="s">
        <v>7</v>
      </c>
    </row>
    <row r="72" customFormat="false" ht="12.8" hidden="false" customHeight="false" outlineLevel="0" collapsed="false">
      <c r="A72" s="0" t="n">
        <v>0.11010101010101</v>
      </c>
      <c r="B72" s="0" t="n">
        <v>0.000714960695429146</v>
      </c>
      <c r="C72" s="0" t="n">
        <v>-0.000356511354799562</v>
      </c>
      <c r="D72" s="1" t="n">
        <v>20</v>
      </c>
      <c r="E72" s="1" t="s">
        <v>13</v>
      </c>
      <c r="F72" s="1" t="s">
        <v>7</v>
      </c>
    </row>
    <row r="73" customFormat="false" ht="12.8" hidden="false" customHeight="false" outlineLevel="0" collapsed="false">
      <c r="A73" s="0" t="n">
        <v>0.111111111111111</v>
      </c>
      <c r="B73" s="0" t="n">
        <v>0.000978355432318392</v>
      </c>
      <c r="C73" s="0" t="n">
        <v>-0.000501951702748589</v>
      </c>
      <c r="D73" s="1" t="n">
        <v>20</v>
      </c>
      <c r="E73" s="1" t="s">
        <v>13</v>
      </c>
      <c r="F73" s="1" t="s">
        <v>7</v>
      </c>
    </row>
    <row r="74" customFormat="false" ht="12.8" hidden="false" customHeight="false" outlineLevel="0" collapsed="false">
      <c r="A74" s="0" t="n">
        <v>0.112121212121212</v>
      </c>
      <c r="B74" s="0" t="n">
        <v>0.00132261926130459</v>
      </c>
      <c r="C74" s="0" t="n">
        <v>-0.000700803066317892</v>
      </c>
      <c r="D74" s="1" t="n">
        <v>20</v>
      </c>
      <c r="E74" s="1" t="s">
        <v>13</v>
      </c>
      <c r="F74" s="1" t="s">
        <v>7</v>
      </c>
    </row>
    <row r="75" customFormat="false" ht="12.8" hidden="false" customHeight="false" outlineLevel="0" collapsed="false">
      <c r="A75" s="0" t="n">
        <v>0.113131313131313</v>
      </c>
      <c r="B75" s="0" t="n">
        <v>0.00176892155145735</v>
      </c>
      <c r="C75" s="0" t="n">
        <v>-0.000970243786195842</v>
      </c>
      <c r="D75" s="1" t="n">
        <v>20</v>
      </c>
      <c r="E75" s="1" t="s">
        <v>13</v>
      </c>
      <c r="F75" s="1" t="s">
        <v>7</v>
      </c>
    </row>
    <row r="76" customFormat="false" ht="12.8" hidden="false" customHeight="false" outlineLevel="0" collapsed="false">
      <c r="A76" s="0" t="n">
        <v>0.114141414141414</v>
      </c>
      <c r="B76" s="0" t="n">
        <v>0.0023451454420219</v>
      </c>
      <c r="C76" s="0" t="n">
        <v>-0.00133203719612309</v>
      </c>
      <c r="D76" s="1" t="n">
        <v>20</v>
      </c>
      <c r="E76" s="1" t="s">
        <v>13</v>
      </c>
      <c r="F76" s="1" t="s">
        <v>7</v>
      </c>
    </row>
    <row r="77" customFormat="false" ht="12.8" hidden="false" customHeight="false" outlineLevel="0" collapsed="false">
      <c r="A77" s="0" t="n">
        <v>0.115151515151515</v>
      </c>
      <c r="B77" s="0" t="n">
        <v>0.00308737374797508</v>
      </c>
      <c r="C77" s="0" t="n">
        <v>-0.00181343370814723</v>
      </c>
      <c r="D77" s="1" t="n">
        <v>20</v>
      </c>
      <c r="E77" s="1" t="s">
        <v>13</v>
      </c>
      <c r="F77" s="1" t="s">
        <v>7</v>
      </c>
    </row>
    <row r="78" customFormat="false" ht="12.8" hidden="false" customHeight="false" outlineLevel="0" collapsed="false">
      <c r="A78" s="0" t="n">
        <v>0.116161616161616</v>
      </c>
      <c r="B78" s="0" t="n">
        <v>0.00403979063671013</v>
      </c>
      <c r="C78" s="0" t="n">
        <v>-0.00244817326552965</v>
      </c>
      <c r="D78" s="1" t="n">
        <v>20</v>
      </c>
      <c r="E78" s="1" t="s">
        <v>13</v>
      </c>
      <c r="F78" s="1" t="s">
        <v>7</v>
      </c>
    </row>
    <row r="79" customFormat="false" ht="12.8" hidden="false" customHeight="false" outlineLevel="0" collapsed="false">
      <c r="A79" s="0" t="n">
        <v>0.117171717171717</v>
      </c>
      <c r="B79" s="0" t="n">
        <v>0.00525228516608294</v>
      </c>
      <c r="C79" s="0" t="n">
        <v>-0.00327755457718119</v>
      </c>
      <c r="D79" s="1" t="n">
        <v>20</v>
      </c>
      <c r="E79" s="1" t="s">
        <v>13</v>
      </c>
      <c r="F79" s="1" t="s">
        <v>7</v>
      </c>
    </row>
    <row r="80" customFormat="false" ht="12.8" hidden="false" customHeight="false" outlineLevel="0" collapsed="false">
      <c r="A80" s="0" t="n">
        <v>0.118181818181818</v>
      </c>
      <c r="B80" s="0" t="n">
        <v>0.00677614768881988</v>
      </c>
      <c r="C80" s="0" t="n">
        <v>-0.00435149664485571</v>
      </c>
      <c r="D80" s="1" t="n">
        <v>20</v>
      </c>
      <c r="E80" s="1" t="s">
        <v>13</v>
      </c>
      <c r="F80" s="1" t="s">
        <v>7</v>
      </c>
    </row>
    <row r="81" customFormat="false" ht="12.8" hidden="false" customHeight="false" outlineLevel="0" collapsed="false">
      <c r="A81" s="0" t="n">
        <v>0.119191919191919</v>
      </c>
      <c r="B81" s="0" t="n">
        <v>0.00865973016820939</v>
      </c>
      <c r="C81" s="0" t="n">
        <v>-0.00572950132564359</v>
      </c>
      <c r="D81" s="1" t="n">
        <v>20</v>
      </c>
      <c r="E81" s="1" t="s">
        <v>13</v>
      </c>
      <c r="F81" s="1" t="s">
        <v>7</v>
      </c>
    </row>
    <row r="82" customFormat="false" ht="12.8" hidden="false" customHeight="false" outlineLevel="0" collapsed="false">
      <c r="A82" s="0" t="n">
        <v>0.1</v>
      </c>
      <c r="B82" s="3" t="n">
        <v>1.84661336865433E-005</v>
      </c>
      <c r="C82" s="3" t="n">
        <v>-7.35965938936236E-006</v>
      </c>
      <c r="D82" s="1" t="n">
        <v>100</v>
      </c>
      <c r="E82" s="1" t="s">
        <v>6</v>
      </c>
      <c r="F82" s="1" t="s">
        <v>7</v>
      </c>
    </row>
    <row r="83" customFormat="false" ht="12.8" hidden="false" customHeight="false" outlineLevel="0" collapsed="false">
      <c r="A83" s="0" t="n">
        <v>0.101010101010101</v>
      </c>
      <c r="B83" s="3" t="n">
        <v>2.77367622956984E-005</v>
      </c>
      <c r="C83" s="3" t="n">
        <v>-1.12741052886694E-005</v>
      </c>
      <c r="D83" s="1" t="n">
        <v>100</v>
      </c>
      <c r="E83" s="1" t="s">
        <v>6</v>
      </c>
      <c r="F83" s="1" t="s">
        <v>7</v>
      </c>
    </row>
    <row r="84" customFormat="false" ht="12.8" hidden="false" customHeight="false" outlineLevel="0" collapsed="false">
      <c r="A84" s="0" t="n">
        <v>0.102020202020202</v>
      </c>
      <c r="B84" s="3" t="n">
        <v>4.11529921628507E-005</v>
      </c>
      <c r="C84" s="3" t="n">
        <v>-1.71236650308519E-005</v>
      </c>
      <c r="D84" s="1" t="n">
        <v>100</v>
      </c>
      <c r="E84" s="1" t="s">
        <v>6</v>
      </c>
      <c r="F84" s="1" t="s">
        <v>7</v>
      </c>
    </row>
    <row r="85" customFormat="false" ht="12.8" hidden="false" customHeight="false" outlineLevel="0" collapsed="false">
      <c r="A85" s="0" t="n">
        <v>0.103030303030303</v>
      </c>
      <c r="B85" s="3" t="n">
        <v>6.04017904794964E-005</v>
      </c>
      <c r="C85" s="3" t="n">
        <v>-2.57886184379114E-005</v>
      </c>
      <c r="D85" s="1" t="n">
        <v>100</v>
      </c>
      <c r="E85" s="1" t="s">
        <v>6</v>
      </c>
      <c r="F85" s="1" t="s">
        <v>7</v>
      </c>
    </row>
    <row r="86" customFormat="false" ht="12.8" hidden="false" customHeight="false" outlineLevel="0" collapsed="false">
      <c r="A86" s="0" t="n">
        <v>0.104040404040404</v>
      </c>
      <c r="B86" s="3" t="n">
        <v>8.7877586465828E-005</v>
      </c>
      <c r="C86" s="3" t="n">
        <v>-3.85121391574153E-005</v>
      </c>
      <c r="D86" s="1" t="n">
        <v>100</v>
      </c>
      <c r="E86" s="1" t="s">
        <v>6</v>
      </c>
      <c r="F86" s="1" t="s">
        <v>7</v>
      </c>
    </row>
    <row r="87" customFormat="false" ht="12.8" hidden="false" customHeight="false" outlineLevel="0" collapsed="false">
      <c r="A87" s="0" t="n">
        <v>0.105050505050505</v>
      </c>
      <c r="B87" s="0" t="n">
        <v>0.000126963515117636</v>
      </c>
      <c r="C87" s="3" t="n">
        <v>-5.70323037202366E-005</v>
      </c>
      <c r="D87" s="1" t="n">
        <v>100</v>
      </c>
      <c r="E87" s="1" t="s">
        <v>6</v>
      </c>
      <c r="F87" s="1" t="s">
        <v>7</v>
      </c>
    </row>
    <row r="88" customFormat="false" ht="12.8" hidden="false" customHeight="false" outlineLevel="0" collapsed="false">
      <c r="A88" s="0" t="n">
        <v>0.106060606060606</v>
      </c>
      <c r="B88" s="0" t="n">
        <v>0.000182327465359995</v>
      </c>
      <c r="C88" s="3" t="n">
        <v>-8.37542947085925E-005</v>
      </c>
      <c r="D88" s="1" t="n">
        <v>100</v>
      </c>
      <c r="E88" s="1" t="s">
        <v>6</v>
      </c>
      <c r="F88" s="1" t="s">
        <v>7</v>
      </c>
    </row>
    <row r="89" customFormat="false" ht="12.8" hidden="false" customHeight="false" outlineLevel="0" collapsed="false">
      <c r="A89" s="0" t="n">
        <v>0.107070707070707</v>
      </c>
      <c r="B89" s="0" t="n">
        <v>0.000260162810395973</v>
      </c>
      <c r="C89" s="0" t="n">
        <v>-0.000121971816134647</v>
      </c>
      <c r="D89" s="1" t="n">
        <v>100</v>
      </c>
      <c r="E89" s="1" t="s">
        <v>6</v>
      </c>
      <c r="F89" s="1" t="s">
        <v>7</v>
      </c>
    </row>
    <row r="90" customFormat="false" ht="12.8" hidden="false" customHeight="false" outlineLevel="0" collapsed="false">
      <c r="A90" s="0" t="n">
        <v>0.108080808080808</v>
      </c>
      <c r="B90" s="0" t="n">
        <v>0.000368314469599099</v>
      </c>
      <c r="C90" s="0" t="n">
        <v>-0.000176147590811788</v>
      </c>
      <c r="D90" s="1" t="n">
        <v>100</v>
      </c>
      <c r="E90" s="1" t="s">
        <v>6</v>
      </c>
      <c r="F90" s="1" t="s">
        <v>7</v>
      </c>
    </row>
    <row r="91" customFormat="false" ht="12.8" hidden="false" customHeight="false" outlineLevel="0" collapsed="false">
      <c r="A91" s="0" t="n">
        <v>0.109090909090909</v>
      </c>
      <c r="B91" s="0" t="n">
        <v>0.000516303333421857</v>
      </c>
      <c r="C91" s="0" t="n">
        <v>-0.000252263338462051</v>
      </c>
      <c r="D91" s="1" t="n">
        <v>100</v>
      </c>
      <c r="E91" s="1" t="s">
        <v>6</v>
      </c>
      <c r="F91" s="1" t="s">
        <v>7</v>
      </c>
    </row>
    <row r="92" customFormat="false" ht="12.8" hidden="false" customHeight="false" outlineLevel="0" collapsed="false">
      <c r="A92" s="0" t="n">
        <v>0.11010101010101</v>
      </c>
      <c r="B92" s="0" t="n">
        <v>0.000715390416790129</v>
      </c>
      <c r="C92" s="0" t="n">
        <v>-0.000358249669228365</v>
      </c>
      <c r="D92" s="1" t="n">
        <v>100</v>
      </c>
      <c r="E92" s="1" t="s">
        <v>6</v>
      </c>
      <c r="F92" s="1" t="s">
        <v>7</v>
      </c>
    </row>
    <row r="93" customFormat="false" ht="12.8" hidden="false" customHeight="false" outlineLevel="0" collapsed="false">
      <c r="A93" s="0" t="n">
        <v>0.111111111111111</v>
      </c>
      <c r="B93" s="0" t="n">
        <v>0.000978948150868163</v>
      </c>
      <c r="C93" s="0" t="n">
        <v>-0.000504505664335436</v>
      </c>
      <c r="D93" s="1" t="n">
        <v>100</v>
      </c>
      <c r="E93" s="1" t="s">
        <v>6</v>
      </c>
      <c r="F93" s="1" t="s">
        <v>7</v>
      </c>
    </row>
    <row r="94" customFormat="false" ht="12.8" hidden="false" customHeight="false" outlineLevel="0" collapsed="false">
      <c r="A94" s="0" t="n">
        <v>0.112121212121212</v>
      </c>
      <c r="B94" s="0" t="n">
        <v>0.00132342357417984</v>
      </c>
      <c r="C94" s="0" t="n">
        <v>-0.000704516304590805</v>
      </c>
      <c r="D94" s="1" t="n">
        <v>100</v>
      </c>
      <c r="E94" s="1" t="s">
        <v>6</v>
      </c>
      <c r="F94" s="1" t="s">
        <v>7</v>
      </c>
    </row>
    <row r="95" customFormat="false" ht="12.8" hidden="false" customHeight="false" outlineLevel="0" collapsed="false">
      <c r="A95" s="0" t="n">
        <v>0.113131313131313</v>
      </c>
      <c r="B95" s="0" t="n">
        <v>0.00176998181621372</v>
      </c>
      <c r="C95" s="0" t="n">
        <v>-0.000975573025839912</v>
      </c>
      <c r="D95" s="1" t="n">
        <v>100</v>
      </c>
      <c r="E95" s="1" t="s">
        <v>6</v>
      </c>
      <c r="F95" s="1" t="s">
        <v>7</v>
      </c>
    </row>
    <row r="96" customFormat="false" ht="12.8" hidden="false" customHeight="false" outlineLevel="0" collapsed="false">
      <c r="A96" s="0" t="n">
        <v>0.114141414141414</v>
      </c>
      <c r="B96" s="0" t="n">
        <v>0.00234649273735508</v>
      </c>
      <c r="C96" s="0" t="n">
        <v>-0.00133959808796818</v>
      </c>
      <c r="D96" s="1" t="n">
        <v>100</v>
      </c>
      <c r="E96" s="1" t="s">
        <v>6</v>
      </c>
      <c r="F96" s="1" t="s">
        <v>7</v>
      </c>
    </row>
    <row r="97" customFormat="false" ht="12.8" hidden="false" customHeight="false" outlineLevel="0" collapsed="false">
      <c r="A97" s="0" t="n">
        <v>0.115151515151515</v>
      </c>
      <c r="B97" s="0" t="n">
        <v>0.00308902431671579</v>
      </c>
      <c r="C97" s="0" t="n">
        <v>-0.00182406655937079</v>
      </c>
      <c r="D97" s="1" t="n">
        <v>100</v>
      </c>
      <c r="E97" s="1" t="s">
        <v>6</v>
      </c>
      <c r="F97" s="1" t="s">
        <v>7</v>
      </c>
    </row>
    <row r="98" customFormat="false" ht="12.8" hidden="false" customHeight="false" outlineLevel="0" collapsed="false">
      <c r="A98" s="0" t="n">
        <v>0.116161616161616</v>
      </c>
      <c r="B98" s="0" t="n">
        <v>0.00404175965829143</v>
      </c>
      <c r="C98" s="0" t="n">
        <v>-0.00246300986625722</v>
      </c>
      <c r="D98" s="1" t="n">
        <v>100</v>
      </c>
      <c r="E98" s="1" t="s">
        <v>6</v>
      </c>
      <c r="F98" s="1" t="s">
        <v>7</v>
      </c>
    </row>
    <row r="99" customFormat="false" ht="12.8" hidden="false" customHeight="false" outlineLevel="0" collapsed="false">
      <c r="A99" s="0" t="n">
        <v>0.117171717171717</v>
      </c>
      <c r="B99" s="0" t="n">
        <v>0.00525461724742906</v>
      </c>
      <c r="C99" s="0" t="n">
        <v>-0.00329807140050366</v>
      </c>
      <c r="D99" s="1" t="n">
        <v>100</v>
      </c>
      <c r="E99" s="1" t="s">
        <v>6</v>
      </c>
      <c r="F99" s="1" t="s">
        <v>7</v>
      </c>
    </row>
    <row r="100" customFormat="false" ht="12.8" hidden="false" customHeight="false" outlineLevel="0" collapsed="false">
      <c r="A100" s="0" t="n">
        <v>0.118181818181818</v>
      </c>
      <c r="B100" s="0" t="n">
        <v>0.00677895213618311</v>
      </c>
      <c r="C100" s="0" t="n">
        <v>-0.00437956722978033</v>
      </c>
      <c r="D100" s="1" t="n">
        <v>100</v>
      </c>
      <c r="E100" s="1" t="s">
        <v>6</v>
      </c>
      <c r="F100" s="1" t="s">
        <v>7</v>
      </c>
    </row>
    <row r="101" customFormat="false" ht="12.8" hidden="false" customHeight="false" outlineLevel="0" collapsed="false">
      <c r="A101" s="0" t="n">
        <v>0.119191919191919</v>
      </c>
      <c r="B101" s="0" t="n">
        <v>0.00866319425978661</v>
      </c>
      <c r="C101" s="0" t="n">
        <v>-0.00576748360126228</v>
      </c>
      <c r="D101" s="1" t="n">
        <v>100</v>
      </c>
      <c r="E101" s="1" t="s">
        <v>6</v>
      </c>
      <c r="F101" s="1" t="s">
        <v>7</v>
      </c>
    </row>
    <row r="102" customFormat="false" ht="12.8" hidden="false" customHeight="false" outlineLevel="0" collapsed="false">
      <c r="A102" s="0" t="n">
        <v>0.1</v>
      </c>
      <c r="B102" s="3" t="n">
        <v>1.84662244416013E-005</v>
      </c>
      <c r="C102" s="3" t="n">
        <v>-7.35942036829255E-006</v>
      </c>
      <c r="D102" s="1" t="n">
        <v>100</v>
      </c>
      <c r="E102" s="1" t="s">
        <v>13</v>
      </c>
      <c r="F102" s="1" t="s">
        <v>7</v>
      </c>
    </row>
    <row r="103" customFormat="false" ht="12.8" hidden="false" customHeight="false" outlineLevel="0" collapsed="false">
      <c r="A103" s="0" t="n">
        <v>0.101010101010101</v>
      </c>
      <c r="B103" s="3" t="n">
        <v>2.77369220052422E-005</v>
      </c>
      <c r="C103" s="3" t="n">
        <v>-1.12736754316886E-005</v>
      </c>
      <c r="D103" s="1" t="n">
        <v>100</v>
      </c>
      <c r="E103" s="1" t="s">
        <v>13</v>
      </c>
      <c r="F103" s="1" t="s">
        <v>7</v>
      </c>
    </row>
    <row r="104" customFormat="false" ht="12.8" hidden="false" customHeight="false" outlineLevel="0" collapsed="false">
      <c r="A104" s="0" t="n">
        <v>0.102020202020202</v>
      </c>
      <c r="B104" s="3" t="n">
        <v>4.11532671949751E-005</v>
      </c>
      <c r="C104" s="3" t="n">
        <v>-1.71229149373779E-005</v>
      </c>
      <c r="D104" s="1" t="n">
        <v>100</v>
      </c>
      <c r="E104" s="1" t="s">
        <v>13</v>
      </c>
      <c r="F104" s="1" t="s">
        <v>7</v>
      </c>
    </row>
    <row r="105" customFormat="false" ht="12.8" hidden="false" customHeight="false" outlineLevel="0" collapsed="false">
      <c r="A105" s="0" t="n">
        <v>0.103030303030303</v>
      </c>
      <c r="B105" s="3" t="n">
        <v>6.04022596798101E-005</v>
      </c>
      <c r="C105" s="3" t="n">
        <v>-2.57873420992801E-005</v>
      </c>
      <c r="D105" s="1" t="n">
        <v>100</v>
      </c>
      <c r="E105" s="1" t="s">
        <v>13</v>
      </c>
      <c r="F105" s="1" t="s">
        <v>7</v>
      </c>
    </row>
    <row r="106" customFormat="false" ht="12.8" hidden="false" customHeight="false" outlineLevel="0" collapsed="false">
      <c r="A106" s="0" t="n">
        <v>0.104040404040404</v>
      </c>
      <c r="B106" s="3" t="n">
        <v>8.78783800077822E-005</v>
      </c>
      <c r="C106" s="3" t="n">
        <v>-3.85100142429376E-005</v>
      </c>
      <c r="D106" s="1" t="n">
        <v>100</v>
      </c>
      <c r="E106" s="1" t="s">
        <v>13</v>
      </c>
      <c r="F106" s="1" t="s">
        <v>7</v>
      </c>
    </row>
    <row r="107" customFormat="false" ht="12.8" hidden="false" customHeight="false" outlineLevel="0" collapsed="false">
      <c r="A107" s="0" t="n">
        <v>0.105050505050505</v>
      </c>
      <c r="B107" s="0" t="n">
        <v>0.000126964837326126</v>
      </c>
      <c r="C107" s="3" t="n">
        <v>-5.7028834076791E-005</v>
      </c>
      <c r="D107" s="1" t="n">
        <v>100</v>
      </c>
      <c r="E107" s="1" t="s">
        <v>13</v>
      </c>
      <c r="F107" s="1" t="s">
        <v>7</v>
      </c>
    </row>
    <row r="108" customFormat="false" ht="12.8" hidden="false" customHeight="false" outlineLevel="0" collapsed="false">
      <c r="A108" s="0" t="n">
        <v>0.106060606060606</v>
      </c>
      <c r="B108" s="0" t="n">
        <v>0.000182329618378457</v>
      </c>
      <c r="C108" s="3" t="n">
        <v>-8.37487284272182E-005</v>
      </c>
      <c r="D108" s="1" t="n">
        <v>100</v>
      </c>
      <c r="E108" s="1" t="s">
        <v>13</v>
      </c>
      <c r="F108" s="1" t="s">
        <v>7</v>
      </c>
    </row>
    <row r="109" customFormat="false" ht="12.8" hidden="false" customHeight="false" outlineLevel="0" collapsed="false">
      <c r="A109" s="0" t="n">
        <v>0.107070707070707</v>
      </c>
      <c r="B109" s="0" t="n">
        <v>0.000260166215666513</v>
      </c>
      <c r="C109" s="0" t="n">
        <v>-0.000121963030637767</v>
      </c>
      <c r="D109" s="1" t="n">
        <v>100</v>
      </c>
      <c r="E109" s="1" t="s">
        <v>13</v>
      </c>
      <c r="F109" s="1" t="s">
        <v>7</v>
      </c>
    </row>
    <row r="110" customFormat="false" ht="12.8" hidden="false" customHeight="false" outlineLevel="0" collapsed="false">
      <c r="A110" s="0" t="n">
        <v>0.108080808080808</v>
      </c>
      <c r="B110" s="0" t="n">
        <v>0.000368319687924427</v>
      </c>
      <c r="C110" s="0" t="n">
        <v>-0.000176133934212778</v>
      </c>
      <c r="D110" s="1" t="n">
        <v>100</v>
      </c>
      <c r="E110" s="1" t="s">
        <v>13</v>
      </c>
      <c r="F110" s="1" t="s">
        <v>7</v>
      </c>
    </row>
    <row r="111" customFormat="false" ht="12.8" hidden="false" customHeight="false" outlineLevel="0" collapsed="false">
      <c r="A111" s="0" t="n">
        <v>0.109090909090909</v>
      </c>
      <c r="B111" s="0" t="n">
        <v>0.000516311092501527</v>
      </c>
      <c r="C111" s="0" t="n">
        <v>-0.000252242413993482</v>
      </c>
      <c r="D111" s="1" t="n">
        <v>100</v>
      </c>
      <c r="E111" s="1" t="s">
        <v>13</v>
      </c>
      <c r="F111" s="1" t="s">
        <v>7</v>
      </c>
    </row>
    <row r="112" customFormat="false" ht="12.8" hidden="false" customHeight="false" outlineLevel="0" collapsed="false">
      <c r="A112" s="0" t="n">
        <v>0.11010101010101</v>
      </c>
      <c r="B112" s="0" t="n">
        <v>0.000715401665033188</v>
      </c>
      <c r="C112" s="0" t="n">
        <v>-0.000358218046932379</v>
      </c>
      <c r="D112" s="1" t="n">
        <v>100</v>
      </c>
      <c r="E112" s="1" t="s">
        <v>13</v>
      </c>
      <c r="F112" s="1" t="s">
        <v>7</v>
      </c>
    </row>
    <row r="113" customFormat="false" ht="12.8" hidden="false" customHeight="false" outlineLevel="0" collapsed="false">
      <c r="A113" s="0" t="n">
        <v>0.111111111111111</v>
      </c>
      <c r="B113" s="0" t="n">
        <v>0.000978964161357949</v>
      </c>
      <c r="C113" s="0" t="n">
        <v>-0.000504458501643754</v>
      </c>
      <c r="D113" s="1" t="n">
        <v>100</v>
      </c>
      <c r="E113" s="1" t="s">
        <v>13</v>
      </c>
      <c r="F113" s="1" t="s">
        <v>7</v>
      </c>
    </row>
    <row r="114" customFormat="false" ht="12.8" hidden="false" customHeight="false" outlineLevel="0" collapsed="false">
      <c r="A114" s="0" t="n">
        <v>0.112121212121212</v>
      </c>
      <c r="B114" s="0" t="n">
        <v>0.00132344611398267</v>
      </c>
      <c r="C114" s="0" t="n">
        <v>-0.00070444685517298</v>
      </c>
      <c r="D114" s="1" t="n">
        <v>100</v>
      </c>
      <c r="E114" s="1" t="s">
        <v>13</v>
      </c>
      <c r="F114" s="1" t="s">
        <v>7</v>
      </c>
    </row>
    <row r="115" customFormat="false" ht="12.8" hidden="false" customHeight="false" outlineLevel="0" collapsed="false">
      <c r="A115" s="0" t="n">
        <v>0.113131313131313</v>
      </c>
      <c r="B115" s="0" t="n">
        <v>0.00177001336799598</v>
      </c>
      <c r="C115" s="0" t="n">
        <v>-0.000975472014548854</v>
      </c>
      <c r="D115" s="1" t="n">
        <v>100</v>
      </c>
      <c r="E115" s="1" t="s">
        <v>13</v>
      </c>
      <c r="F115" s="1" t="s">
        <v>7</v>
      </c>
    </row>
    <row r="116" customFormat="false" ht="12.8" hidden="false" customHeight="false" outlineLevel="0" collapsed="false">
      <c r="A116" s="0" t="n">
        <v>0.114141414141414</v>
      </c>
      <c r="B116" s="0" t="n">
        <v>0.0023465367174646</v>
      </c>
      <c r="C116" s="0" t="n">
        <v>-0.00133945292934935</v>
      </c>
      <c r="D116" s="1" t="n">
        <v>100</v>
      </c>
      <c r="E116" s="1" t="s">
        <v>13</v>
      </c>
      <c r="F116" s="1" t="s">
        <v>7</v>
      </c>
    </row>
    <row r="117" customFormat="false" ht="12.8" hidden="false" customHeight="false" outlineLevel="0" collapsed="false">
      <c r="A117" s="0" t="n">
        <v>0.115151515151515</v>
      </c>
      <c r="B117" s="0" t="n">
        <v>0.00308908519723092</v>
      </c>
      <c r="C117" s="0" t="n">
        <v>-0.00182386039861938</v>
      </c>
      <c r="D117" s="1" t="n">
        <v>100</v>
      </c>
      <c r="E117" s="1" t="s">
        <v>13</v>
      </c>
      <c r="F117" s="1" t="s">
        <v>7</v>
      </c>
    </row>
    <row r="118" customFormat="false" ht="12.8" hidden="false" customHeight="false" outlineLevel="0" collapsed="false">
      <c r="A118" s="0" t="n">
        <v>0.116161616161616</v>
      </c>
      <c r="B118" s="0" t="n">
        <v>0.00404184290242847</v>
      </c>
      <c r="C118" s="0" t="n">
        <v>-0.0024627204253966</v>
      </c>
      <c r="D118" s="1" t="n">
        <v>100</v>
      </c>
      <c r="E118" s="1" t="s">
        <v>13</v>
      </c>
      <c r="F118" s="1" t="s">
        <v>7</v>
      </c>
    </row>
    <row r="119" customFormat="false" ht="12.8" hidden="false" customHeight="false" outlineLevel="0" collapsed="false">
      <c r="A119" s="0" t="n">
        <v>0.117171717171717</v>
      </c>
      <c r="B119" s="0" t="n">
        <v>0.00525472903489069</v>
      </c>
      <c r="C119" s="0" t="n">
        <v>-0.00329766961966645</v>
      </c>
      <c r="D119" s="1" t="n">
        <v>100</v>
      </c>
      <c r="E119" s="1" t="s">
        <v>13</v>
      </c>
      <c r="F119" s="1" t="s">
        <v>7</v>
      </c>
    </row>
    <row r="120" customFormat="false" ht="12.8" hidden="false" customHeight="false" outlineLevel="0" collapsed="false">
      <c r="A120" s="0" t="n">
        <v>0.118181818181818</v>
      </c>
      <c r="B120" s="0" t="n">
        <v>0.00677909898262134</v>
      </c>
      <c r="C120" s="0" t="n">
        <v>-0.00437901570452085</v>
      </c>
      <c r="D120" s="1" t="n">
        <v>100</v>
      </c>
      <c r="E120" s="1" t="s">
        <v>13</v>
      </c>
      <c r="F120" s="1" t="s">
        <v>7</v>
      </c>
    </row>
    <row r="121" customFormat="false" ht="12.8" hidden="false" customHeight="false" outlineLevel="0" collapsed="false">
      <c r="A121" s="0" t="n">
        <v>0.119191919191919</v>
      </c>
      <c r="B121" s="0" t="n">
        <v>0.00866338276655102</v>
      </c>
      <c r="C121" s="0" t="n">
        <v>-0.0057667348323906</v>
      </c>
      <c r="D121" s="1" t="n">
        <v>100</v>
      </c>
      <c r="E121" s="1" t="s">
        <v>13</v>
      </c>
      <c r="F121" s="1" t="s">
        <v>7</v>
      </c>
    </row>
  </sheetData>
  <mergeCells count="2">
    <mergeCell ref="I2:J2"/>
    <mergeCell ref="L2:M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2018-06-01T13:07:27Z</dcterms:created>
  <dc:creator/>
  <dc:description/>
  <dc:language>en-US</dc:language>
  <cp:lastModifiedBy/>
  <dcterms:modified xsi:type="dcterms:W3CDTF">2018-06-01T16:19:49Z</dcterms:modified>
  <cp:revision>2</cp:revision>
  <dc:subject/>
  <dc:title/>
</cp:coreProperties>
</file>